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genieria_Proyectos_Obras\PRESAS Y BALSAS\ARRIETA\Doc seguridad\PEP\PEP 2023\Tomo III (actualizado)\EDITABLE\"/>
    </mc:Choice>
  </mc:AlternateContent>
  <xr:revisionPtr revIDLastSave="0" documentId="13_ncr:1_{B38528E9-2589-4F8F-9890-837BA53D6890}" xr6:coauthVersionLast="36" xr6:coauthVersionMax="36" xr10:uidLastSave="{00000000-0000-0000-0000-000000000000}"/>
  <bookViews>
    <workbookView xWindow="0" yWindow="0" windowWidth="28800" windowHeight="11925" firstSheet="14" activeTab="19" xr2:uid="{284C78AE-283D-4B31-B97B-793FFE370837}"/>
  </bookViews>
  <sheets>
    <sheet name="H PRESA" sheetId="1" r:id="rId1"/>
    <sheet name="H BU-742" sheetId="7" r:id="rId2"/>
    <sheet name="H TREVIÑO, CL-127" sheetId="2" r:id="rId3"/>
    <sheet name="H RESIDENCIA SAGRADA FAMILIA" sheetId="3" r:id="rId4"/>
    <sheet name="H URBANIZACIÓN URALDE" sheetId="5" r:id="rId5"/>
    <sheet name="H MERENDERO" sheetId="4" r:id="rId6"/>
    <sheet name="H BU-744" sheetId="11" r:id="rId7"/>
    <sheet name="H AYUDA-ROJO" sheetId="20" r:id="rId8"/>
    <sheet name="H MOLINO ESCANZANA" sheetId="6" r:id="rId9"/>
    <sheet name="H A-3122" sheetId="10" r:id="rId10"/>
    <sheet name="H BERANTEVILLA" sheetId="9" r:id="rId11"/>
    <sheet name="H ERMITA SAN ANTÓN" sheetId="8" r:id="rId12"/>
    <sheet name="H N-124, A-3122" sheetId="14" r:id="rId13"/>
    <sheet name="H PIENSOS" sheetId="23" r:id="rId14"/>
    <sheet name="H AP-68" sheetId="21" r:id="rId15"/>
    <sheet name="H LACORZANILLA VIV. ALAVA" sheetId="17" r:id="rId16"/>
    <sheet name="H LACORZANILLA VIV. BURGOS" sheetId="18" r:id="rId17"/>
    <sheet name="H BU-740" sheetId="16" r:id="rId18"/>
    <sheet name="H VIV LAS ISLAS" sheetId="22" r:id="rId19"/>
    <sheet name="H EBRO" sheetId="19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2" i="22" l="1"/>
  <c r="A303" i="22" s="1"/>
  <c r="A304" i="22" s="1"/>
  <c r="A305" i="22" s="1"/>
  <c r="A306" i="22" s="1"/>
  <c r="A307" i="22" s="1"/>
  <c r="A308" i="22" s="1"/>
  <c r="A309" i="22" s="1"/>
  <c r="A310" i="22" s="1"/>
  <c r="A311" i="22" s="1"/>
  <c r="A312" i="22" s="1"/>
  <c r="A313" i="22" s="1"/>
  <c r="A314" i="22" s="1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" i="16"/>
  <c r="A3" i="18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3" i="17"/>
  <c r="A141" i="2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A300" i="21" s="1"/>
  <c r="A301" i="21" s="1"/>
  <c r="A302" i="21" s="1"/>
  <c r="A303" i="21" s="1"/>
  <c r="A304" i="21" s="1"/>
  <c r="A305" i="21" s="1"/>
  <c r="A306" i="21" s="1"/>
  <c r="A307" i="21" s="1"/>
  <c r="A308" i="21" s="1"/>
  <c r="A309" i="21" s="1"/>
  <c r="A310" i="21" s="1"/>
  <c r="A311" i="21" s="1"/>
  <c r="A312" i="21" s="1"/>
  <c r="A313" i="21" s="1"/>
  <c r="A314" i="21" s="1"/>
  <c r="A315" i="21" s="1"/>
  <c r="A316" i="21" s="1"/>
  <c r="A317" i="21" s="1"/>
  <c r="A318" i="21" s="1"/>
  <c r="A319" i="21" s="1"/>
  <c r="A320" i="21" s="1"/>
  <c r="A321" i="21" s="1"/>
  <c r="A322" i="21" s="1"/>
  <c r="A323" i="21" s="1"/>
  <c r="A324" i="21" s="1"/>
  <c r="A325" i="21" s="1"/>
  <c r="A326" i="21" s="1"/>
  <c r="A327" i="21" s="1"/>
  <c r="A328" i="21" s="1"/>
  <c r="A329" i="21" s="1"/>
  <c r="A330" i="21" s="1"/>
  <c r="A331" i="21" s="1"/>
  <c r="A332" i="21" s="1"/>
  <c r="A333" i="21" s="1"/>
  <c r="A334" i="21" s="1"/>
  <c r="A335" i="21" s="1"/>
  <c r="A336" i="21" s="1"/>
  <c r="A337" i="21" s="1"/>
  <c r="A338" i="21" s="1"/>
  <c r="A339" i="21" s="1"/>
  <c r="A340" i="21" s="1"/>
  <c r="A341" i="21" s="1"/>
  <c r="A342" i="21" s="1"/>
  <c r="A343" i="21" s="1"/>
  <c r="A344" i="21" s="1"/>
  <c r="A345" i="21" s="1"/>
  <c r="A346" i="21" s="1"/>
  <c r="A347" i="21" s="1"/>
  <c r="A348" i="21" s="1"/>
  <c r="A349" i="21" s="1"/>
  <c r="A350" i="21" s="1"/>
  <c r="A351" i="21" s="1"/>
  <c r="A352" i="21" s="1"/>
  <c r="A353" i="21" s="1"/>
  <c r="A354" i="21" s="1"/>
  <c r="A355" i="21" s="1"/>
  <c r="A356" i="21" s="1"/>
  <c r="A357" i="21" s="1"/>
  <c r="A358" i="21" s="1"/>
  <c r="A359" i="21" s="1"/>
  <c r="A360" i="21" s="1"/>
  <c r="A361" i="21" s="1"/>
  <c r="A362" i="21" s="1"/>
  <c r="A363" i="21" s="1"/>
  <c r="A364" i="21" s="1"/>
  <c r="A365" i="21" s="1"/>
  <c r="A366" i="21" s="1"/>
  <c r="A367" i="21" s="1"/>
  <c r="A4" i="2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3" i="21"/>
  <c r="A3" i="14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115" i="9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3" i="9"/>
  <c r="A115" i="10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3" i="10"/>
  <c r="A4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" i="6"/>
  <c r="A3" i="20"/>
  <c r="A4" i="20" s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A301" i="20" s="1"/>
  <c r="A302" i="20" s="1"/>
  <c r="A303" i="20" s="1"/>
  <c r="A304" i="20" s="1"/>
  <c r="A305" i="20" s="1"/>
  <c r="A306" i="20" s="1"/>
  <c r="A307" i="20" s="1"/>
  <c r="A308" i="20" s="1"/>
  <c r="A309" i="20" s="1"/>
  <c r="A310" i="20" s="1"/>
  <c r="A311" i="20" s="1"/>
  <c r="A312" i="20" s="1"/>
  <c r="A313" i="20" s="1"/>
  <c r="A314" i="20" s="1"/>
  <c r="A315" i="20" s="1"/>
  <c r="A316" i="20" s="1"/>
  <c r="A317" i="20" s="1"/>
  <c r="A318" i="20" s="1"/>
  <c r="A319" i="20" s="1"/>
  <c r="A320" i="20" s="1"/>
  <c r="A321" i="20" s="1"/>
  <c r="A322" i="20" s="1"/>
  <c r="A323" i="20" s="1"/>
  <c r="A324" i="20" s="1"/>
  <c r="A325" i="20" s="1"/>
  <c r="A326" i="20" s="1"/>
  <c r="A327" i="20" s="1"/>
  <c r="A328" i="20" s="1"/>
  <c r="A329" i="20" s="1"/>
  <c r="A330" i="20" s="1"/>
  <c r="A331" i="20" s="1"/>
  <c r="A332" i="20" s="1"/>
  <c r="A333" i="20" s="1"/>
  <c r="A334" i="20" s="1"/>
  <c r="A335" i="20" s="1"/>
  <c r="A336" i="20" s="1"/>
  <c r="A337" i="20" s="1"/>
  <c r="A338" i="20" s="1"/>
  <c r="A339" i="20" s="1"/>
  <c r="A340" i="20" s="1"/>
  <c r="A341" i="20" s="1"/>
  <c r="A342" i="20" s="1"/>
  <c r="A343" i="20" s="1"/>
  <c r="A344" i="20" s="1"/>
  <c r="A345" i="20" s="1"/>
  <c r="A346" i="20" s="1"/>
  <c r="A347" i="20" s="1"/>
  <c r="A348" i="20" s="1"/>
  <c r="A349" i="20" s="1"/>
  <c r="A350" i="20" s="1"/>
  <c r="A351" i="20" s="1"/>
  <c r="A352" i="20" s="1"/>
  <c r="A353" i="20" s="1"/>
  <c r="A354" i="20" s="1"/>
  <c r="A355" i="20" s="1"/>
  <c r="A356" i="20" s="1"/>
  <c r="A357" i="20" s="1"/>
  <c r="A358" i="20" s="1"/>
  <c r="A359" i="20" s="1"/>
  <c r="A360" i="20" s="1"/>
  <c r="A361" i="20" s="1"/>
  <c r="A362" i="20" s="1"/>
  <c r="A363" i="20" s="1"/>
  <c r="A364" i="20" s="1"/>
  <c r="A365" i="20" s="1"/>
  <c r="A366" i="20" s="1"/>
  <c r="A367" i="20" s="1"/>
  <c r="A115" i="1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4" i="1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3" i="1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" i="4"/>
  <c r="B175" i="4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A115" i="5"/>
  <c r="A116" i="5"/>
  <c r="A117" i="5"/>
  <c r="A118" i="5"/>
  <c r="A119" i="5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3" i="5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115" i="2" l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3" i="2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4" i="23" l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A301" i="23" s="1"/>
  <c r="A3" i="23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A3" i="22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</calcChain>
</file>

<file path=xl/sharedStrings.xml><?xml version="1.0" encoding="utf-8"?>
<sst xmlns="http://schemas.openxmlformats.org/spreadsheetml/2006/main" count="40" uniqueCount="20">
  <si>
    <t>Tiempo (s)</t>
  </si>
  <si>
    <t>Caudal (m3/s)</t>
  </si>
  <si>
    <t>Caudal (m3/s) BU-742</t>
  </si>
  <si>
    <t>Caudal (m3/s) TREVIÑO</t>
  </si>
  <si>
    <t>Caudal (m3/s) RESIDENCIA</t>
  </si>
  <si>
    <t>Caudal (m3/s) URALDE</t>
  </si>
  <si>
    <t>Caudal (m3/s) MERENDERO</t>
  </si>
  <si>
    <t>Caudal (m3/s) MOLINO ESCANZANA</t>
  </si>
  <si>
    <t>Caudal (m3/s) BU-744</t>
  </si>
  <si>
    <t>Caudal (m3/s) RIO ROJO</t>
  </si>
  <si>
    <t>Caudal (m3/s) A-3122</t>
  </si>
  <si>
    <t>Caudal (m3/s) BERANTEVILLA</t>
  </si>
  <si>
    <t>Caudal (m3/s) ERMITA</t>
  </si>
  <si>
    <t>Caudal (m3/s) N-124</t>
  </si>
  <si>
    <t>Caudal (m3/s) AP-68</t>
  </si>
  <si>
    <t>Caudal (m3/s) BU-740</t>
  </si>
  <si>
    <t>Caudal (m3/s) LACORZANILLA VIV.</t>
  </si>
  <si>
    <t>Caudal (m3/s) VIV LAS ISLAS</t>
  </si>
  <si>
    <t>Caudal (m3/s) PIENSOS</t>
  </si>
  <si>
    <t>Caudal (m3/s) RIO EBRO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</si>
</sst>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0" xfId="0" applyNumberFormat="1"/>
    <xf numFmtId="4" fontId="0" fillId="0" borderId="1" xfId="0" applyNumberFormat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0" xfId="0" applyNumberFormat="1"/>
    <xf numFmtId="3" fontId="0" fillId="0" borderId="0" xfId="0" applyNumberFormat="1"/>
    <xf numFmtId="49" fontId="0" fillId="0" borderId="0" xfId="0" applyNumberFormat="1"/>
    <xf numFmtId="4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164" fontId="1" fillId="0" borderId="0" xfId="0" applyNumberFormat="1" applyFont="1"/>
    <xf numFmtId="4" fontId="1" fillId="0" borderId="0" xfId="0" applyNumberFormat="1" applyFont="1"/>
    <xf numFmtId="164" fontId="2" fillId="3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PRESA'!$A$2:$A$127</c:f>
              <c:numCache>
                <c:formatCode>#,##0.00</c:formatCode>
                <c:ptCount val="126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</c:numCache>
            </c:numRef>
          </c:cat>
          <c:val>
            <c:numRef>
              <c:f>'H PRESA'!$B$2:$B$127</c:f>
              <c:numCache>
                <c:formatCode>#,##0.0000</c:formatCode>
                <c:ptCount val="1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1072.1134999999999</c:v>
                </c:pt>
                <c:pt idx="71">
                  <c:v>2614.5718000000002</c:v>
                </c:pt>
                <c:pt idx="72">
                  <c:v>2491.7166000000002</c:v>
                </c:pt>
                <c:pt idx="73">
                  <c:v>205.01035999999999</c:v>
                </c:pt>
                <c:pt idx="74">
                  <c:v>0.77064078999999996</c:v>
                </c:pt>
                <c:pt idx="75">
                  <c:v>0.33253168999999999</c:v>
                </c:pt>
                <c:pt idx="76">
                  <c:v>0.49391692999999998</c:v>
                </c:pt>
                <c:pt idx="77">
                  <c:v>0.41240901000000002</c:v>
                </c:pt>
                <c:pt idx="78">
                  <c:v>0.56647765999999999</c:v>
                </c:pt>
                <c:pt idx="79">
                  <c:v>0.47652739</c:v>
                </c:pt>
                <c:pt idx="80">
                  <c:v>0.54775607999999998</c:v>
                </c:pt>
                <c:pt idx="81">
                  <c:v>0.54150957</c:v>
                </c:pt>
                <c:pt idx="82">
                  <c:v>0.59022300999999999</c:v>
                </c:pt>
                <c:pt idx="83">
                  <c:v>0.62169772000000001</c:v>
                </c:pt>
                <c:pt idx="84">
                  <c:v>0.59791486999999999</c:v>
                </c:pt>
                <c:pt idx="85">
                  <c:v>0.46493748000000001</c:v>
                </c:pt>
                <c:pt idx="86">
                  <c:v>0.49079919</c:v>
                </c:pt>
                <c:pt idx="87">
                  <c:v>0.48872738999999998</c:v>
                </c:pt>
                <c:pt idx="88">
                  <c:v>0.47723120000000002</c:v>
                </c:pt>
                <c:pt idx="89">
                  <c:v>0.48399778999999998</c:v>
                </c:pt>
                <c:pt idx="90">
                  <c:v>0.51411229000000003</c:v>
                </c:pt>
                <c:pt idx="91">
                  <c:v>0.29671037</c:v>
                </c:pt>
                <c:pt idx="92">
                  <c:v>0.27093050000000002</c:v>
                </c:pt>
                <c:pt idx="93">
                  <c:v>0.30396399000000002</c:v>
                </c:pt>
                <c:pt idx="94">
                  <c:v>0.29951102000000002</c:v>
                </c:pt>
                <c:pt idx="95">
                  <c:v>0.34503609000000002</c:v>
                </c:pt>
                <c:pt idx="96">
                  <c:v>0.32606611000000002</c:v>
                </c:pt>
                <c:pt idx="97">
                  <c:v>0.22809355000000001</c:v>
                </c:pt>
                <c:pt idx="98">
                  <c:v>0.25078859999999997</c:v>
                </c:pt>
                <c:pt idx="99">
                  <c:v>0.27401444000000003</c:v>
                </c:pt>
                <c:pt idx="100">
                  <c:v>0.16484842</c:v>
                </c:pt>
                <c:pt idx="101">
                  <c:v>0.20016395000000001</c:v>
                </c:pt>
                <c:pt idx="102">
                  <c:v>0.19590640000000001</c:v>
                </c:pt>
                <c:pt idx="103">
                  <c:v>0.22101639000000001</c:v>
                </c:pt>
                <c:pt idx="104">
                  <c:v>0.17130221000000001</c:v>
                </c:pt>
                <c:pt idx="105">
                  <c:v>0.17785472999999999</c:v>
                </c:pt>
                <c:pt idx="106">
                  <c:v>0.11999625999999999</c:v>
                </c:pt>
                <c:pt idx="107">
                  <c:v>0.1673954</c:v>
                </c:pt>
                <c:pt idx="108">
                  <c:v>0.13128672999999999</c:v>
                </c:pt>
                <c:pt idx="109">
                  <c:v>0.16135351000000001</c:v>
                </c:pt>
                <c:pt idx="110">
                  <c:v>0.16268334000000001</c:v>
                </c:pt>
                <c:pt idx="111">
                  <c:v>0.1749251</c:v>
                </c:pt>
                <c:pt idx="112">
                  <c:v>0.19</c:v>
                </c:pt>
                <c:pt idx="113">
                  <c:v>0.2</c:v>
                </c:pt>
                <c:pt idx="114">
                  <c:v>0.3</c:v>
                </c:pt>
                <c:pt idx="115">
                  <c:v>0.31713352</c:v>
                </c:pt>
                <c:pt idx="116">
                  <c:v>0.30661686999999999</c:v>
                </c:pt>
                <c:pt idx="117">
                  <c:v>0.31696129000000001</c:v>
                </c:pt>
                <c:pt idx="118">
                  <c:v>7.6755218E-2</c:v>
                </c:pt>
                <c:pt idx="119">
                  <c:v>3.0745440999999998E-2</c:v>
                </c:pt>
                <c:pt idx="120">
                  <c:v>8.8113501999999996E-2</c:v>
                </c:pt>
                <c:pt idx="121">
                  <c:v>4.7160409E-2</c:v>
                </c:pt>
                <c:pt idx="122">
                  <c:v>7.7708668999999994E-2</c:v>
                </c:pt>
                <c:pt idx="123">
                  <c:v>7.7650458000000006E-2</c:v>
                </c:pt>
                <c:pt idx="124">
                  <c:v>8.1950842999999995E-2</c:v>
                </c:pt>
                <c:pt idx="1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8-4A3E-99FB-1BCBD9B44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6999944381321657"/>
              <c:y val="0.944724569061242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2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45306345681800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200"/>
        <c:min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A-3122'!$A$2:$A$367</c:f>
              <c:numCache>
                <c:formatCode>#,##0.00</c:formatCode>
                <c:ptCount val="366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  <c:pt idx="203">
                  <c:v>60900</c:v>
                </c:pt>
                <c:pt idx="204">
                  <c:v>61200</c:v>
                </c:pt>
                <c:pt idx="205">
                  <c:v>61500</c:v>
                </c:pt>
                <c:pt idx="206">
                  <c:v>61800</c:v>
                </c:pt>
                <c:pt idx="207">
                  <c:v>62100</c:v>
                </c:pt>
                <c:pt idx="208">
                  <c:v>62400</c:v>
                </c:pt>
                <c:pt idx="209">
                  <c:v>62700</c:v>
                </c:pt>
                <c:pt idx="210">
                  <c:v>63000</c:v>
                </c:pt>
                <c:pt idx="211">
                  <c:v>63300</c:v>
                </c:pt>
                <c:pt idx="212">
                  <c:v>63600</c:v>
                </c:pt>
                <c:pt idx="213">
                  <c:v>63900</c:v>
                </c:pt>
                <c:pt idx="214">
                  <c:v>64200</c:v>
                </c:pt>
                <c:pt idx="215">
                  <c:v>64500</c:v>
                </c:pt>
                <c:pt idx="216">
                  <c:v>64800</c:v>
                </c:pt>
                <c:pt idx="217">
                  <c:v>65100</c:v>
                </c:pt>
                <c:pt idx="218">
                  <c:v>65400</c:v>
                </c:pt>
                <c:pt idx="219">
                  <c:v>65700</c:v>
                </c:pt>
                <c:pt idx="220">
                  <c:v>66000</c:v>
                </c:pt>
                <c:pt idx="221">
                  <c:v>66300</c:v>
                </c:pt>
                <c:pt idx="222">
                  <c:v>66600</c:v>
                </c:pt>
                <c:pt idx="223">
                  <c:v>66900</c:v>
                </c:pt>
                <c:pt idx="224">
                  <c:v>67200</c:v>
                </c:pt>
                <c:pt idx="225">
                  <c:v>67500</c:v>
                </c:pt>
                <c:pt idx="226">
                  <c:v>67800</c:v>
                </c:pt>
                <c:pt idx="227">
                  <c:v>68100</c:v>
                </c:pt>
                <c:pt idx="228">
                  <c:v>68400</c:v>
                </c:pt>
                <c:pt idx="229">
                  <c:v>68700</c:v>
                </c:pt>
                <c:pt idx="230">
                  <c:v>69000</c:v>
                </c:pt>
                <c:pt idx="231">
                  <c:v>69300</c:v>
                </c:pt>
                <c:pt idx="232">
                  <c:v>69600</c:v>
                </c:pt>
                <c:pt idx="233">
                  <c:v>69900</c:v>
                </c:pt>
                <c:pt idx="234">
                  <c:v>70200</c:v>
                </c:pt>
                <c:pt idx="235">
                  <c:v>70500</c:v>
                </c:pt>
                <c:pt idx="236">
                  <c:v>70800</c:v>
                </c:pt>
                <c:pt idx="237">
                  <c:v>71100</c:v>
                </c:pt>
                <c:pt idx="238">
                  <c:v>71400</c:v>
                </c:pt>
                <c:pt idx="239">
                  <c:v>71700</c:v>
                </c:pt>
                <c:pt idx="240">
                  <c:v>72000</c:v>
                </c:pt>
                <c:pt idx="241">
                  <c:v>72300</c:v>
                </c:pt>
                <c:pt idx="242">
                  <c:v>72600</c:v>
                </c:pt>
                <c:pt idx="243">
                  <c:v>72900</c:v>
                </c:pt>
                <c:pt idx="244">
                  <c:v>73200</c:v>
                </c:pt>
                <c:pt idx="245">
                  <c:v>73500</c:v>
                </c:pt>
                <c:pt idx="246">
                  <c:v>73800</c:v>
                </c:pt>
                <c:pt idx="247">
                  <c:v>74100</c:v>
                </c:pt>
                <c:pt idx="248">
                  <c:v>74400</c:v>
                </c:pt>
                <c:pt idx="249">
                  <c:v>74700</c:v>
                </c:pt>
                <c:pt idx="250">
                  <c:v>75000</c:v>
                </c:pt>
                <c:pt idx="251">
                  <c:v>75300</c:v>
                </c:pt>
                <c:pt idx="252">
                  <c:v>75600</c:v>
                </c:pt>
                <c:pt idx="253">
                  <c:v>75900</c:v>
                </c:pt>
                <c:pt idx="254">
                  <c:v>76200</c:v>
                </c:pt>
                <c:pt idx="255">
                  <c:v>76500</c:v>
                </c:pt>
                <c:pt idx="256">
                  <c:v>76800</c:v>
                </c:pt>
                <c:pt idx="257">
                  <c:v>77100</c:v>
                </c:pt>
                <c:pt idx="258">
                  <c:v>77400</c:v>
                </c:pt>
                <c:pt idx="259">
                  <c:v>77700</c:v>
                </c:pt>
                <c:pt idx="260">
                  <c:v>78000</c:v>
                </c:pt>
                <c:pt idx="261">
                  <c:v>78300</c:v>
                </c:pt>
                <c:pt idx="262">
                  <c:v>78600</c:v>
                </c:pt>
                <c:pt idx="263">
                  <c:v>78900</c:v>
                </c:pt>
                <c:pt idx="264">
                  <c:v>79200</c:v>
                </c:pt>
                <c:pt idx="265">
                  <c:v>79500</c:v>
                </c:pt>
                <c:pt idx="266">
                  <c:v>79800</c:v>
                </c:pt>
                <c:pt idx="267">
                  <c:v>80100</c:v>
                </c:pt>
                <c:pt idx="268">
                  <c:v>80400</c:v>
                </c:pt>
                <c:pt idx="269">
                  <c:v>80700</c:v>
                </c:pt>
                <c:pt idx="270">
                  <c:v>81000</c:v>
                </c:pt>
                <c:pt idx="271">
                  <c:v>81300</c:v>
                </c:pt>
                <c:pt idx="272">
                  <c:v>81600</c:v>
                </c:pt>
                <c:pt idx="273">
                  <c:v>81900</c:v>
                </c:pt>
                <c:pt idx="274">
                  <c:v>82200</c:v>
                </c:pt>
                <c:pt idx="275">
                  <c:v>82500</c:v>
                </c:pt>
                <c:pt idx="276">
                  <c:v>82800</c:v>
                </c:pt>
                <c:pt idx="277">
                  <c:v>83100</c:v>
                </c:pt>
                <c:pt idx="278">
                  <c:v>83400</c:v>
                </c:pt>
                <c:pt idx="279">
                  <c:v>83700</c:v>
                </c:pt>
                <c:pt idx="280">
                  <c:v>84000</c:v>
                </c:pt>
                <c:pt idx="281">
                  <c:v>84300</c:v>
                </c:pt>
                <c:pt idx="282">
                  <c:v>84600</c:v>
                </c:pt>
                <c:pt idx="283">
                  <c:v>84900</c:v>
                </c:pt>
                <c:pt idx="284">
                  <c:v>85200</c:v>
                </c:pt>
                <c:pt idx="285">
                  <c:v>85500</c:v>
                </c:pt>
                <c:pt idx="286">
                  <c:v>85800</c:v>
                </c:pt>
                <c:pt idx="287">
                  <c:v>86100</c:v>
                </c:pt>
                <c:pt idx="288">
                  <c:v>86400</c:v>
                </c:pt>
                <c:pt idx="289">
                  <c:v>86700</c:v>
                </c:pt>
                <c:pt idx="290">
                  <c:v>87000</c:v>
                </c:pt>
                <c:pt idx="291">
                  <c:v>87300</c:v>
                </c:pt>
                <c:pt idx="292">
                  <c:v>87600</c:v>
                </c:pt>
                <c:pt idx="293">
                  <c:v>87900</c:v>
                </c:pt>
                <c:pt idx="294">
                  <c:v>88200</c:v>
                </c:pt>
                <c:pt idx="295">
                  <c:v>88500</c:v>
                </c:pt>
                <c:pt idx="296">
                  <c:v>88800</c:v>
                </c:pt>
                <c:pt idx="297">
                  <c:v>89100</c:v>
                </c:pt>
                <c:pt idx="298">
                  <c:v>89400</c:v>
                </c:pt>
                <c:pt idx="299">
                  <c:v>89700</c:v>
                </c:pt>
                <c:pt idx="300">
                  <c:v>90000</c:v>
                </c:pt>
                <c:pt idx="301">
                  <c:v>90300</c:v>
                </c:pt>
                <c:pt idx="302">
                  <c:v>90600</c:v>
                </c:pt>
                <c:pt idx="303">
                  <c:v>90900</c:v>
                </c:pt>
                <c:pt idx="304">
                  <c:v>91200</c:v>
                </c:pt>
                <c:pt idx="305">
                  <c:v>91500</c:v>
                </c:pt>
                <c:pt idx="306">
                  <c:v>91800</c:v>
                </c:pt>
                <c:pt idx="307">
                  <c:v>92100</c:v>
                </c:pt>
                <c:pt idx="308">
                  <c:v>92400</c:v>
                </c:pt>
                <c:pt idx="309">
                  <c:v>92700</c:v>
                </c:pt>
                <c:pt idx="310">
                  <c:v>93000</c:v>
                </c:pt>
                <c:pt idx="311">
                  <c:v>93300</c:v>
                </c:pt>
                <c:pt idx="312">
                  <c:v>93600</c:v>
                </c:pt>
                <c:pt idx="313">
                  <c:v>93900</c:v>
                </c:pt>
                <c:pt idx="314">
                  <c:v>94200</c:v>
                </c:pt>
                <c:pt idx="315">
                  <c:v>94500</c:v>
                </c:pt>
                <c:pt idx="316">
                  <c:v>94800</c:v>
                </c:pt>
                <c:pt idx="317">
                  <c:v>95100</c:v>
                </c:pt>
                <c:pt idx="318">
                  <c:v>95400</c:v>
                </c:pt>
                <c:pt idx="319">
                  <c:v>95700</c:v>
                </c:pt>
                <c:pt idx="320">
                  <c:v>96000</c:v>
                </c:pt>
                <c:pt idx="321">
                  <c:v>96300</c:v>
                </c:pt>
                <c:pt idx="322">
                  <c:v>96600</c:v>
                </c:pt>
                <c:pt idx="323">
                  <c:v>96900</c:v>
                </c:pt>
                <c:pt idx="324">
                  <c:v>97200</c:v>
                </c:pt>
                <c:pt idx="325">
                  <c:v>97500</c:v>
                </c:pt>
                <c:pt idx="326">
                  <c:v>97800</c:v>
                </c:pt>
                <c:pt idx="327">
                  <c:v>98100</c:v>
                </c:pt>
                <c:pt idx="328">
                  <c:v>98400</c:v>
                </c:pt>
                <c:pt idx="329">
                  <c:v>98700</c:v>
                </c:pt>
                <c:pt idx="330">
                  <c:v>99000</c:v>
                </c:pt>
                <c:pt idx="331">
                  <c:v>99300</c:v>
                </c:pt>
                <c:pt idx="332">
                  <c:v>99600</c:v>
                </c:pt>
                <c:pt idx="333">
                  <c:v>99900</c:v>
                </c:pt>
                <c:pt idx="334">
                  <c:v>100200</c:v>
                </c:pt>
                <c:pt idx="335">
                  <c:v>100500</c:v>
                </c:pt>
                <c:pt idx="336">
                  <c:v>100800</c:v>
                </c:pt>
                <c:pt idx="337">
                  <c:v>101100</c:v>
                </c:pt>
                <c:pt idx="338">
                  <c:v>101400</c:v>
                </c:pt>
                <c:pt idx="339">
                  <c:v>101700</c:v>
                </c:pt>
                <c:pt idx="340">
                  <c:v>102000</c:v>
                </c:pt>
                <c:pt idx="341">
                  <c:v>102300</c:v>
                </c:pt>
                <c:pt idx="342">
                  <c:v>102600</c:v>
                </c:pt>
                <c:pt idx="343">
                  <c:v>102900</c:v>
                </c:pt>
                <c:pt idx="344">
                  <c:v>103200</c:v>
                </c:pt>
                <c:pt idx="345">
                  <c:v>103500</c:v>
                </c:pt>
                <c:pt idx="346">
                  <c:v>103800</c:v>
                </c:pt>
                <c:pt idx="347">
                  <c:v>104100</c:v>
                </c:pt>
                <c:pt idx="348">
                  <c:v>104400</c:v>
                </c:pt>
                <c:pt idx="349">
                  <c:v>104700</c:v>
                </c:pt>
                <c:pt idx="350">
                  <c:v>105000</c:v>
                </c:pt>
                <c:pt idx="351">
                  <c:v>105300</c:v>
                </c:pt>
                <c:pt idx="352">
                  <c:v>105600</c:v>
                </c:pt>
                <c:pt idx="353">
                  <c:v>105900</c:v>
                </c:pt>
                <c:pt idx="354">
                  <c:v>106200</c:v>
                </c:pt>
                <c:pt idx="355">
                  <c:v>106500</c:v>
                </c:pt>
                <c:pt idx="356">
                  <c:v>106800</c:v>
                </c:pt>
                <c:pt idx="357">
                  <c:v>107100</c:v>
                </c:pt>
                <c:pt idx="358">
                  <c:v>107400</c:v>
                </c:pt>
                <c:pt idx="359">
                  <c:v>107700</c:v>
                </c:pt>
                <c:pt idx="360">
                  <c:v>108000</c:v>
                </c:pt>
                <c:pt idx="361">
                  <c:v>108300</c:v>
                </c:pt>
                <c:pt idx="362">
                  <c:v>108600</c:v>
                </c:pt>
                <c:pt idx="363">
                  <c:v>108900</c:v>
                </c:pt>
                <c:pt idx="364">
                  <c:v>109200</c:v>
                </c:pt>
                <c:pt idx="365">
                  <c:v>109500</c:v>
                </c:pt>
              </c:numCache>
            </c:numRef>
          </c:cat>
          <c:val>
            <c:numRef>
              <c:f>'H A-3122'!$B$2:$B$367</c:f>
              <c:numCache>
                <c:formatCode>#.##00000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57.089069000000002</c:v>
                </c:pt>
                <c:pt idx="81">
                  <c:v>1249.1356000000001</c:v>
                </c:pt>
                <c:pt idx="82">
                  <c:v>1275.4591</c:v>
                </c:pt>
                <c:pt idx="83">
                  <c:v>1124.4807000000001</c:v>
                </c:pt>
                <c:pt idx="84">
                  <c:v>958.33605999999997</c:v>
                </c:pt>
                <c:pt idx="85">
                  <c:v>809.11224000000004</c:v>
                </c:pt>
                <c:pt idx="86">
                  <c:v>682.72089000000005</c:v>
                </c:pt>
                <c:pt idx="87">
                  <c:v>580.52166999999997</c:v>
                </c:pt>
                <c:pt idx="88">
                  <c:v>498.37186000000003</c:v>
                </c:pt>
                <c:pt idx="89">
                  <c:v>431.55556999999999</c:v>
                </c:pt>
                <c:pt idx="90">
                  <c:v>378.45040999999998</c:v>
                </c:pt>
                <c:pt idx="91">
                  <c:v>336.20913999999999</c:v>
                </c:pt>
                <c:pt idx="92">
                  <c:v>302.31533999999999</c:v>
                </c:pt>
                <c:pt idx="93">
                  <c:v>275.14467999999999</c:v>
                </c:pt>
                <c:pt idx="94">
                  <c:v>252.86966000000001</c:v>
                </c:pt>
                <c:pt idx="95">
                  <c:v>234.38498999999999</c:v>
                </c:pt>
                <c:pt idx="96">
                  <c:v>219.11707000000001</c:v>
                </c:pt>
                <c:pt idx="97">
                  <c:v>207.64783</c:v>
                </c:pt>
                <c:pt idx="98">
                  <c:v>195.84035</c:v>
                </c:pt>
                <c:pt idx="99">
                  <c:v>185.78008</c:v>
                </c:pt>
                <c:pt idx="100">
                  <c:v>176.68638999999999</c:v>
                </c:pt>
                <c:pt idx="101">
                  <c:v>167.75389000000001</c:v>
                </c:pt>
                <c:pt idx="102">
                  <c:v>159.20541</c:v>
                </c:pt>
                <c:pt idx="103">
                  <c:v>152.2561</c:v>
                </c:pt>
                <c:pt idx="104">
                  <c:v>145.83924999999999</c:v>
                </c:pt>
                <c:pt idx="105">
                  <c:v>138.97224</c:v>
                </c:pt>
                <c:pt idx="106">
                  <c:v>132.25473</c:v>
                </c:pt>
                <c:pt idx="107">
                  <c:v>126.07886000000001</c:v>
                </c:pt>
                <c:pt idx="108">
                  <c:v>120.31889</c:v>
                </c:pt>
                <c:pt idx="109">
                  <c:v>115.47958</c:v>
                </c:pt>
                <c:pt idx="110">
                  <c:v>109.85303</c:v>
                </c:pt>
                <c:pt idx="111">
                  <c:v>105.67757</c:v>
                </c:pt>
                <c:pt idx="112">
                  <c:v>101.92448</c:v>
                </c:pt>
                <c:pt idx="113">
                  <c:v>98.133529999999993</c:v>
                </c:pt>
                <c:pt idx="114">
                  <c:v>93.898101999999994</c:v>
                </c:pt>
                <c:pt idx="115">
                  <c:v>91.326156999999995</c:v>
                </c:pt>
                <c:pt idx="116">
                  <c:v>88.222931000000003</c:v>
                </c:pt>
                <c:pt idx="117">
                  <c:v>85.099997999999999</c:v>
                </c:pt>
                <c:pt idx="118">
                  <c:v>81.550055999999998</c:v>
                </c:pt>
                <c:pt idx="119">
                  <c:v>78.885352999999995</c:v>
                </c:pt>
                <c:pt idx="120">
                  <c:v>75.547950999999998</c:v>
                </c:pt>
                <c:pt idx="121">
                  <c:v>72.524658000000002</c:v>
                </c:pt>
                <c:pt idx="122">
                  <c:v>70.243858000000003</c:v>
                </c:pt>
                <c:pt idx="123">
                  <c:v>67.359718000000001</c:v>
                </c:pt>
                <c:pt idx="124">
                  <c:v>64.987350000000006</c:v>
                </c:pt>
                <c:pt idx="125">
                  <c:v>62.171936000000002</c:v>
                </c:pt>
                <c:pt idx="126">
                  <c:v>59.860396999999999</c:v>
                </c:pt>
                <c:pt idx="127">
                  <c:v>57.252597999999999</c:v>
                </c:pt>
                <c:pt idx="128">
                  <c:v>55.006489000000002</c:v>
                </c:pt>
                <c:pt idx="129">
                  <c:v>52.740870999999999</c:v>
                </c:pt>
                <c:pt idx="130">
                  <c:v>50.852074000000002</c:v>
                </c:pt>
                <c:pt idx="131">
                  <c:v>49.359875000000002</c:v>
                </c:pt>
                <c:pt idx="132">
                  <c:v>47.455719000000002</c:v>
                </c:pt>
                <c:pt idx="133">
                  <c:v>46.474251000000002</c:v>
                </c:pt>
                <c:pt idx="134">
                  <c:v>45.246929000000002</c:v>
                </c:pt>
                <c:pt idx="135">
                  <c:v>43.533557999999999</c:v>
                </c:pt>
                <c:pt idx="136">
                  <c:v>43.062140999999997</c:v>
                </c:pt>
                <c:pt idx="137">
                  <c:v>41.853645</c:v>
                </c:pt>
                <c:pt idx="138">
                  <c:v>40.456963000000002</c:v>
                </c:pt>
                <c:pt idx="139">
                  <c:v>39.550144000000003</c:v>
                </c:pt>
                <c:pt idx="140">
                  <c:v>37.693232999999999</c:v>
                </c:pt>
                <c:pt idx="141">
                  <c:v>35.985748000000001</c:v>
                </c:pt>
                <c:pt idx="142">
                  <c:v>34.531654000000003</c:v>
                </c:pt>
                <c:pt idx="143">
                  <c:v>33.362507000000001</c:v>
                </c:pt>
                <c:pt idx="144">
                  <c:v>31.96022</c:v>
                </c:pt>
                <c:pt idx="145">
                  <c:v>30.542027999999998</c:v>
                </c:pt>
                <c:pt idx="146">
                  <c:v>29.631381999999999</c:v>
                </c:pt>
                <c:pt idx="147">
                  <c:v>28.589922000000001</c:v>
                </c:pt>
                <c:pt idx="148">
                  <c:v>27.517016999999999</c:v>
                </c:pt>
                <c:pt idx="149">
                  <c:v>26.703257000000001</c:v>
                </c:pt>
                <c:pt idx="150">
                  <c:v>26.215782000000001</c:v>
                </c:pt>
                <c:pt idx="151">
                  <c:v>25.781573999999999</c:v>
                </c:pt>
                <c:pt idx="152">
                  <c:v>24.999659999999999</c:v>
                </c:pt>
                <c:pt idx="153">
                  <c:v>24.794146999999999</c:v>
                </c:pt>
                <c:pt idx="154">
                  <c:v>24.277730999999999</c:v>
                </c:pt>
                <c:pt idx="155">
                  <c:v>23.918431999999999</c:v>
                </c:pt>
                <c:pt idx="156">
                  <c:v>22.892233000000001</c:v>
                </c:pt>
                <c:pt idx="157">
                  <c:v>22.361094999999999</c:v>
                </c:pt>
                <c:pt idx="158">
                  <c:v>21.407387</c:v>
                </c:pt>
                <c:pt idx="159">
                  <c:v>20.854115</c:v>
                </c:pt>
                <c:pt idx="160">
                  <c:v>19.983346999999998</c:v>
                </c:pt>
                <c:pt idx="161">
                  <c:v>19.071852</c:v>
                </c:pt>
                <c:pt idx="162">
                  <c:v>18.682831</c:v>
                </c:pt>
                <c:pt idx="163">
                  <c:v>17.741599999999998</c:v>
                </c:pt>
                <c:pt idx="164">
                  <c:v>17.073381000000001</c:v>
                </c:pt>
                <c:pt idx="165">
                  <c:v>16.457691000000001</c:v>
                </c:pt>
                <c:pt idx="166">
                  <c:v>15.313243999999999</c:v>
                </c:pt>
                <c:pt idx="167">
                  <c:v>14.446462</c:v>
                </c:pt>
                <c:pt idx="168">
                  <c:v>13.367754</c:v>
                </c:pt>
                <c:pt idx="169">
                  <c:v>13.512759000000001</c:v>
                </c:pt>
                <c:pt idx="170">
                  <c:v>12.042315</c:v>
                </c:pt>
                <c:pt idx="171">
                  <c:v>11.788033</c:v>
                </c:pt>
                <c:pt idx="172">
                  <c:v>10.593016</c:v>
                </c:pt>
                <c:pt idx="173">
                  <c:v>9.4320792999999998</c:v>
                </c:pt>
                <c:pt idx="174">
                  <c:v>8.7019166999999999</c:v>
                </c:pt>
                <c:pt idx="175">
                  <c:v>8.1367425999999998</c:v>
                </c:pt>
                <c:pt idx="176">
                  <c:v>7.5873784999999998</c:v>
                </c:pt>
                <c:pt idx="177">
                  <c:v>7.0953336</c:v>
                </c:pt>
                <c:pt idx="178">
                  <c:v>6.5954094000000003</c:v>
                </c:pt>
                <c:pt idx="179">
                  <c:v>6.1641697999999998</c:v>
                </c:pt>
                <c:pt idx="180">
                  <c:v>5.8992186000000002</c:v>
                </c:pt>
                <c:pt idx="181">
                  <c:v>5.5508094000000003</c:v>
                </c:pt>
                <c:pt idx="182">
                  <c:v>5.1753144000000004</c:v>
                </c:pt>
                <c:pt idx="183">
                  <c:v>3.4744587</c:v>
                </c:pt>
                <c:pt idx="184">
                  <c:v>4.6956267</c:v>
                </c:pt>
                <c:pt idx="185">
                  <c:v>4.3732671999999999</c:v>
                </c:pt>
                <c:pt idx="186">
                  <c:v>3.1387119000000001</c:v>
                </c:pt>
                <c:pt idx="187">
                  <c:v>4.4217401000000001</c:v>
                </c:pt>
                <c:pt idx="188">
                  <c:v>2.7675776000000001</c:v>
                </c:pt>
                <c:pt idx="189">
                  <c:v>2.0233736000000002</c:v>
                </c:pt>
                <c:pt idx="190">
                  <c:v>1.9159853</c:v>
                </c:pt>
                <c:pt idx="191">
                  <c:v>1.8253874999999999</c:v>
                </c:pt>
                <c:pt idx="192">
                  <c:v>1.7286444000000001</c:v>
                </c:pt>
                <c:pt idx="193">
                  <c:v>1.6392188999999999</c:v>
                </c:pt>
                <c:pt idx="194">
                  <c:v>1.5540670000000001</c:v>
                </c:pt>
                <c:pt idx="195">
                  <c:v>1.4685633</c:v>
                </c:pt>
                <c:pt idx="196">
                  <c:v>2.4605811000000002</c:v>
                </c:pt>
                <c:pt idx="197">
                  <c:v>1.2715141000000001</c:v>
                </c:pt>
                <c:pt idx="198">
                  <c:v>1.2398418</c:v>
                </c:pt>
                <c:pt idx="199">
                  <c:v>1.2595658999999999</c:v>
                </c:pt>
                <c:pt idx="200">
                  <c:v>1.1562378</c:v>
                </c:pt>
                <c:pt idx="201">
                  <c:v>1.3095984000000001</c:v>
                </c:pt>
                <c:pt idx="202">
                  <c:v>0.12421535</c:v>
                </c:pt>
                <c:pt idx="203">
                  <c:v>0.12039392</c:v>
                </c:pt>
                <c:pt idx="204">
                  <c:v>0.11626216</c:v>
                </c:pt>
                <c:pt idx="205">
                  <c:v>0.1123</c:v>
                </c:pt>
                <c:pt idx="206">
                  <c:v>0.10819332</c:v>
                </c:pt>
                <c:pt idx="207">
                  <c:v>0.10519122</c:v>
                </c:pt>
                <c:pt idx="208">
                  <c:v>0.10313294000000001</c:v>
                </c:pt>
                <c:pt idx="209">
                  <c:v>0.10126387000000001</c:v>
                </c:pt>
                <c:pt idx="210">
                  <c:v>9.9388577000000006E-2</c:v>
                </c:pt>
                <c:pt idx="211">
                  <c:v>9.6754268000000004E-2</c:v>
                </c:pt>
                <c:pt idx="212">
                  <c:v>9.4678155999999999E-2</c:v>
                </c:pt>
                <c:pt idx="213">
                  <c:v>8.9800916999999994E-2</c:v>
                </c:pt>
                <c:pt idx="214">
                  <c:v>9.0007059E-2</c:v>
                </c:pt>
                <c:pt idx="215">
                  <c:v>8.8283308000000005E-2</c:v>
                </c:pt>
                <c:pt idx="216">
                  <c:v>8.5814029E-2</c:v>
                </c:pt>
                <c:pt idx="217">
                  <c:v>8.4704346999999999E-2</c:v>
                </c:pt>
                <c:pt idx="218">
                  <c:v>8.2763679000000007E-2</c:v>
                </c:pt>
                <c:pt idx="219">
                  <c:v>0.80707251999999996</c:v>
                </c:pt>
                <c:pt idx="220">
                  <c:v>8.0019883999999999E-2</c:v>
                </c:pt>
                <c:pt idx="221">
                  <c:v>7.9909779E-2</c:v>
                </c:pt>
                <c:pt idx="222">
                  <c:v>7.7943555999999997E-2</c:v>
                </c:pt>
                <c:pt idx="223">
                  <c:v>7.6778725000000006E-2</c:v>
                </c:pt>
                <c:pt idx="224">
                  <c:v>7.5656712000000001E-2</c:v>
                </c:pt>
                <c:pt idx="225">
                  <c:v>8.8356055000000003E-2</c:v>
                </c:pt>
                <c:pt idx="226">
                  <c:v>7.4448995000000004E-2</c:v>
                </c:pt>
                <c:pt idx="227">
                  <c:v>7.3598705E-2</c:v>
                </c:pt>
                <c:pt idx="228">
                  <c:v>7.2876386000000001E-2</c:v>
                </c:pt>
                <c:pt idx="229">
                  <c:v>7.0823304000000004E-2</c:v>
                </c:pt>
                <c:pt idx="230">
                  <c:v>7.1350120000000003E-2</c:v>
                </c:pt>
                <c:pt idx="231">
                  <c:v>7.0712984000000007E-2</c:v>
                </c:pt>
                <c:pt idx="232">
                  <c:v>7.0067300999999999E-2</c:v>
                </c:pt>
                <c:pt idx="233">
                  <c:v>6.9601892999999998E-2</c:v>
                </c:pt>
                <c:pt idx="234">
                  <c:v>6.7329235000000001E-2</c:v>
                </c:pt>
                <c:pt idx="235">
                  <c:v>6.6752776999999999E-2</c:v>
                </c:pt>
                <c:pt idx="236">
                  <c:v>6.5339207999999996E-2</c:v>
                </c:pt>
                <c:pt idx="237">
                  <c:v>6.4555898E-2</c:v>
                </c:pt>
                <c:pt idx="238">
                  <c:v>6.4437717000000005E-2</c:v>
                </c:pt>
                <c:pt idx="239">
                  <c:v>6.3442192999999994E-2</c:v>
                </c:pt>
                <c:pt idx="240">
                  <c:v>6.1230931000000002E-2</c:v>
                </c:pt>
                <c:pt idx="241">
                  <c:v>6.3545993999999995E-2</c:v>
                </c:pt>
                <c:pt idx="242">
                  <c:v>6.3258775000000003E-2</c:v>
                </c:pt>
                <c:pt idx="243">
                  <c:v>6.2647923999999994E-2</c:v>
                </c:pt>
                <c:pt idx="244">
                  <c:v>6.2610835000000004E-2</c:v>
                </c:pt>
                <c:pt idx="245">
                  <c:v>6.2890745999999997E-2</c:v>
                </c:pt>
                <c:pt idx="246">
                  <c:v>6.1949056000000002E-2</c:v>
                </c:pt>
                <c:pt idx="247">
                  <c:v>6.1224736000000002E-2</c:v>
                </c:pt>
                <c:pt idx="248">
                  <c:v>5.9254225000000001E-2</c:v>
                </c:pt>
                <c:pt idx="249">
                  <c:v>5.9788484000000003E-2</c:v>
                </c:pt>
                <c:pt idx="250">
                  <c:v>5.7502485999999998E-2</c:v>
                </c:pt>
                <c:pt idx="251">
                  <c:v>5.7477761000000002E-2</c:v>
                </c:pt>
                <c:pt idx="252">
                  <c:v>5.5386230000000002E-2</c:v>
                </c:pt>
                <c:pt idx="253">
                  <c:v>5.7211388000000002E-2</c:v>
                </c:pt>
                <c:pt idx="254">
                  <c:v>5.3780343000000001E-2</c:v>
                </c:pt>
                <c:pt idx="255">
                  <c:v>5.6417956999999998E-2</c:v>
                </c:pt>
                <c:pt idx="256">
                  <c:v>5.2327387000000003E-2</c:v>
                </c:pt>
                <c:pt idx="257">
                  <c:v>5.5366389000000002E-2</c:v>
                </c:pt>
                <c:pt idx="258">
                  <c:v>5.0467181999999999E-2</c:v>
                </c:pt>
                <c:pt idx="259">
                  <c:v>5.3940039000000002E-2</c:v>
                </c:pt>
                <c:pt idx="260">
                  <c:v>5.2283764000000003E-2</c:v>
                </c:pt>
                <c:pt idx="261">
                  <c:v>5.2409228000000002E-2</c:v>
                </c:pt>
                <c:pt idx="262">
                  <c:v>4.9216534999999999E-2</c:v>
                </c:pt>
                <c:pt idx="263">
                  <c:v>5.1814195E-2</c:v>
                </c:pt>
                <c:pt idx="264">
                  <c:v>4.7460585999999999E-2</c:v>
                </c:pt>
                <c:pt idx="265">
                  <c:v>5.0529304999999997E-2</c:v>
                </c:pt>
                <c:pt idx="266">
                  <c:v>4.9173745999999997E-2</c:v>
                </c:pt>
                <c:pt idx="267">
                  <c:v>4.8827152999999998E-2</c:v>
                </c:pt>
                <c:pt idx="268">
                  <c:v>4.6925168000000003E-2</c:v>
                </c:pt>
                <c:pt idx="269">
                  <c:v>4.4995945000000002E-2</c:v>
                </c:pt>
                <c:pt idx="270">
                  <c:v>4.1068170000000001E-2</c:v>
                </c:pt>
                <c:pt idx="271">
                  <c:v>3.8051557E-2</c:v>
                </c:pt>
                <c:pt idx="272">
                  <c:v>3.8095284E-2</c:v>
                </c:pt>
                <c:pt idx="273">
                  <c:v>3.5392381000000001E-2</c:v>
                </c:pt>
                <c:pt idx="274">
                  <c:v>3.4859080000000001E-2</c:v>
                </c:pt>
                <c:pt idx="275">
                  <c:v>3.1776994000000003E-2</c:v>
                </c:pt>
                <c:pt idx="276">
                  <c:v>2.9500317000000002E-2</c:v>
                </c:pt>
                <c:pt idx="277">
                  <c:v>2.7437361E-2</c:v>
                </c:pt>
                <c:pt idx="278">
                  <c:v>2.7312348E-2</c:v>
                </c:pt>
                <c:pt idx="279">
                  <c:v>2.1988785E-2</c:v>
                </c:pt>
                <c:pt idx="280">
                  <c:v>2.4041524000000002E-2</c:v>
                </c:pt>
                <c:pt idx="281">
                  <c:v>2.0202706000000001E-2</c:v>
                </c:pt>
                <c:pt idx="282">
                  <c:v>1.7453175000000001E-2</c:v>
                </c:pt>
                <c:pt idx="283">
                  <c:v>1.5837105000000001E-2</c:v>
                </c:pt>
                <c:pt idx="284">
                  <c:v>1.2742656999999999E-2</c:v>
                </c:pt>
                <c:pt idx="285">
                  <c:v>9.9553391000000001E-3</c:v>
                </c:pt>
                <c:pt idx="286">
                  <c:v>8.8244928E-3</c:v>
                </c:pt>
                <c:pt idx="287">
                  <c:v>6.9484389000000002E-3</c:v>
                </c:pt>
                <c:pt idx="288">
                  <c:v>4.9755014000000004E-3</c:v>
                </c:pt>
                <c:pt idx="289">
                  <c:v>2.9393753999999999E-3</c:v>
                </c:pt>
                <c:pt idx="290">
                  <c:v>1.7505314E-3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8-4441-8738-809976F84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BERANTEVILLA'!$A$2:$A$366</c:f>
              <c:numCache>
                <c:formatCode>#,##0.00</c:formatCode>
                <c:ptCount val="365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  <c:pt idx="203">
                  <c:v>60900</c:v>
                </c:pt>
                <c:pt idx="204">
                  <c:v>61200</c:v>
                </c:pt>
                <c:pt idx="205">
                  <c:v>61500</c:v>
                </c:pt>
                <c:pt idx="206">
                  <c:v>61800</c:v>
                </c:pt>
                <c:pt idx="207">
                  <c:v>62100</c:v>
                </c:pt>
                <c:pt idx="208">
                  <c:v>62400</c:v>
                </c:pt>
                <c:pt idx="209">
                  <c:v>62700</c:v>
                </c:pt>
                <c:pt idx="210">
                  <c:v>63000</c:v>
                </c:pt>
                <c:pt idx="211">
                  <c:v>63300</c:v>
                </c:pt>
                <c:pt idx="212">
                  <c:v>63600</c:v>
                </c:pt>
                <c:pt idx="213">
                  <c:v>63900</c:v>
                </c:pt>
                <c:pt idx="214">
                  <c:v>64200</c:v>
                </c:pt>
                <c:pt idx="215">
                  <c:v>64500</c:v>
                </c:pt>
                <c:pt idx="216">
                  <c:v>64800</c:v>
                </c:pt>
                <c:pt idx="217">
                  <c:v>65100</c:v>
                </c:pt>
                <c:pt idx="218">
                  <c:v>65400</c:v>
                </c:pt>
                <c:pt idx="219">
                  <c:v>65700</c:v>
                </c:pt>
                <c:pt idx="220">
                  <c:v>66000</c:v>
                </c:pt>
                <c:pt idx="221">
                  <c:v>66300</c:v>
                </c:pt>
                <c:pt idx="222">
                  <c:v>66600</c:v>
                </c:pt>
                <c:pt idx="223">
                  <c:v>66900</c:v>
                </c:pt>
                <c:pt idx="224">
                  <c:v>67200</c:v>
                </c:pt>
                <c:pt idx="225">
                  <c:v>67500</c:v>
                </c:pt>
                <c:pt idx="226">
                  <c:v>67800</c:v>
                </c:pt>
                <c:pt idx="227">
                  <c:v>68100</c:v>
                </c:pt>
                <c:pt idx="228">
                  <c:v>68400</c:v>
                </c:pt>
                <c:pt idx="229">
                  <c:v>68700</c:v>
                </c:pt>
                <c:pt idx="230">
                  <c:v>69000</c:v>
                </c:pt>
                <c:pt idx="231">
                  <c:v>69300</c:v>
                </c:pt>
                <c:pt idx="232">
                  <c:v>69600</c:v>
                </c:pt>
                <c:pt idx="233">
                  <c:v>69900</c:v>
                </c:pt>
                <c:pt idx="234">
                  <c:v>70200</c:v>
                </c:pt>
                <c:pt idx="235">
                  <c:v>70500</c:v>
                </c:pt>
                <c:pt idx="236">
                  <c:v>70800</c:v>
                </c:pt>
                <c:pt idx="237">
                  <c:v>71100</c:v>
                </c:pt>
                <c:pt idx="238">
                  <c:v>71400</c:v>
                </c:pt>
                <c:pt idx="239">
                  <c:v>71700</c:v>
                </c:pt>
                <c:pt idx="240">
                  <c:v>72000</c:v>
                </c:pt>
                <c:pt idx="241">
                  <c:v>72300</c:v>
                </c:pt>
                <c:pt idx="242">
                  <c:v>72600</c:v>
                </c:pt>
                <c:pt idx="243">
                  <c:v>72900</c:v>
                </c:pt>
                <c:pt idx="244">
                  <c:v>73200</c:v>
                </c:pt>
                <c:pt idx="245">
                  <c:v>73500</c:v>
                </c:pt>
                <c:pt idx="246">
                  <c:v>73800</c:v>
                </c:pt>
                <c:pt idx="247">
                  <c:v>74100</c:v>
                </c:pt>
                <c:pt idx="248">
                  <c:v>74400</c:v>
                </c:pt>
                <c:pt idx="249">
                  <c:v>74700</c:v>
                </c:pt>
                <c:pt idx="250">
                  <c:v>75000</c:v>
                </c:pt>
                <c:pt idx="251">
                  <c:v>75300</c:v>
                </c:pt>
                <c:pt idx="252">
                  <c:v>75600</c:v>
                </c:pt>
                <c:pt idx="253">
                  <c:v>75900</c:v>
                </c:pt>
                <c:pt idx="254">
                  <c:v>76200</c:v>
                </c:pt>
                <c:pt idx="255">
                  <c:v>76500</c:v>
                </c:pt>
                <c:pt idx="256">
                  <c:v>76800</c:v>
                </c:pt>
                <c:pt idx="257">
                  <c:v>77100</c:v>
                </c:pt>
                <c:pt idx="258">
                  <c:v>77400</c:v>
                </c:pt>
                <c:pt idx="259">
                  <c:v>77700</c:v>
                </c:pt>
                <c:pt idx="260">
                  <c:v>78000</c:v>
                </c:pt>
                <c:pt idx="261">
                  <c:v>78300</c:v>
                </c:pt>
                <c:pt idx="262">
                  <c:v>78600</c:v>
                </c:pt>
                <c:pt idx="263">
                  <c:v>78900</c:v>
                </c:pt>
                <c:pt idx="264">
                  <c:v>79200</c:v>
                </c:pt>
                <c:pt idx="265">
                  <c:v>79500</c:v>
                </c:pt>
                <c:pt idx="266">
                  <c:v>79800</c:v>
                </c:pt>
                <c:pt idx="267">
                  <c:v>80100</c:v>
                </c:pt>
                <c:pt idx="268">
                  <c:v>80400</c:v>
                </c:pt>
                <c:pt idx="269">
                  <c:v>80700</c:v>
                </c:pt>
                <c:pt idx="270">
                  <c:v>81000</c:v>
                </c:pt>
                <c:pt idx="271">
                  <c:v>81300</c:v>
                </c:pt>
                <c:pt idx="272">
                  <c:v>81600</c:v>
                </c:pt>
                <c:pt idx="273">
                  <c:v>81900</c:v>
                </c:pt>
                <c:pt idx="274">
                  <c:v>82200</c:v>
                </c:pt>
                <c:pt idx="275">
                  <c:v>82500</c:v>
                </c:pt>
                <c:pt idx="276">
                  <c:v>82800</c:v>
                </c:pt>
                <c:pt idx="277">
                  <c:v>83100</c:v>
                </c:pt>
                <c:pt idx="278">
                  <c:v>83400</c:v>
                </c:pt>
                <c:pt idx="279">
                  <c:v>83700</c:v>
                </c:pt>
                <c:pt idx="280">
                  <c:v>84000</c:v>
                </c:pt>
                <c:pt idx="281">
                  <c:v>84300</c:v>
                </c:pt>
                <c:pt idx="282">
                  <c:v>84600</c:v>
                </c:pt>
                <c:pt idx="283">
                  <c:v>84900</c:v>
                </c:pt>
                <c:pt idx="284">
                  <c:v>85200</c:v>
                </c:pt>
                <c:pt idx="285">
                  <c:v>85500</c:v>
                </c:pt>
                <c:pt idx="286">
                  <c:v>85800</c:v>
                </c:pt>
                <c:pt idx="287">
                  <c:v>86100</c:v>
                </c:pt>
                <c:pt idx="288">
                  <c:v>86400</c:v>
                </c:pt>
                <c:pt idx="289">
                  <c:v>86700</c:v>
                </c:pt>
                <c:pt idx="290">
                  <c:v>87000</c:v>
                </c:pt>
                <c:pt idx="291">
                  <c:v>87300</c:v>
                </c:pt>
                <c:pt idx="292">
                  <c:v>87600</c:v>
                </c:pt>
                <c:pt idx="293">
                  <c:v>87900</c:v>
                </c:pt>
                <c:pt idx="294">
                  <c:v>88200</c:v>
                </c:pt>
                <c:pt idx="295">
                  <c:v>88500</c:v>
                </c:pt>
                <c:pt idx="296">
                  <c:v>88800</c:v>
                </c:pt>
                <c:pt idx="297">
                  <c:v>89100</c:v>
                </c:pt>
                <c:pt idx="298">
                  <c:v>89400</c:v>
                </c:pt>
                <c:pt idx="299">
                  <c:v>89700</c:v>
                </c:pt>
                <c:pt idx="300">
                  <c:v>90000</c:v>
                </c:pt>
                <c:pt idx="301">
                  <c:v>90300</c:v>
                </c:pt>
                <c:pt idx="302">
                  <c:v>90600</c:v>
                </c:pt>
                <c:pt idx="303">
                  <c:v>90900</c:v>
                </c:pt>
                <c:pt idx="304">
                  <c:v>91200</c:v>
                </c:pt>
                <c:pt idx="305">
                  <c:v>91500</c:v>
                </c:pt>
                <c:pt idx="306">
                  <c:v>91800</c:v>
                </c:pt>
                <c:pt idx="307">
                  <c:v>92100</c:v>
                </c:pt>
                <c:pt idx="308">
                  <c:v>92400</c:v>
                </c:pt>
                <c:pt idx="309">
                  <c:v>92700</c:v>
                </c:pt>
                <c:pt idx="310">
                  <c:v>93000</c:v>
                </c:pt>
                <c:pt idx="311">
                  <c:v>93300</c:v>
                </c:pt>
                <c:pt idx="312">
                  <c:v>93600</c:v>
                </c:pt>
                <c:pt idx="313">
                  <c:v>93900</c:v>
                </c:pt>
                <c:pt idx="314">
                  <c:v>94200</c:v>
                </c:pt>
                <c:pt idx="315">
                  <c:v>94500</c:v>
                </c:pt>
                <c:pt idx="316">
                  <c:v>94800</c:v>
                </c:pt>
                <c:pt idx="317">
                  <c:v>95100</c:v>
                </c:pt>
                <c:pt idx="318">
                  <c:v>95400</c:v>
                </c:pt>
                <c:pt idx="319">
                  <c:v>95700</c:v>
                </c:pt>
                <c:pt idx="320">
                  <c:v>96000</c:v>
                </c:pt>
                <c:pt idx="321">
                  <c:v>96300</c:v>
                </c:pt>
                <c:pt idx="322">
                  <c:v>96600</c:v>
                </c:pt>
                <c:pt idx="323">
                  <c:v>96900</c:v>
                </c:pt>
                <c:pt idx="324">
                  <c:v>97200</c:v>
                </c:pt>
                <c:pt idx="325">
                  <c:v>97500</c:v>
                </c:pt>
                <c:pt idx="326">
                  <c:v>97800</c:v>
                </c:pt>
                <c:pt idx="327">
                  <c:v>98100</c:v>
                </c:pt>
                <c:pt idx="328">
                  <c:v>98400</c:v>
                </c:pt>
                <c:pt idx="329">
                  <c:v>98700</c:v>
                </c:pt>
                <c:pt idx="330">
                  <c:v>99000</c:v>
                </c:pt>
                <c:pt idx="331">
                  <c:v>99300</c:v>
                </c:pt>
                <c:pt idx="332">
                  <c:v>99600</c:v>
                </c:pt>
                <c:pt idx="333">
                  <c:v>99900</c:v>
                </c:pt>
                <c:pt idx="334">
                  <c:v>100200</c:v>
                </c:pt>
                <c:pt idx="335">
                  <c:v>100500</c:v>
                </c:pt>
                <c:pt idx="336">
                  <c:v>100800</c:v>
                </c:pt>
                <c:pt idx="337">
                  <c:v>101100</c:v>
                </c:pt>
                <c:pt idx="338">
                  <c:v>101400</c:v>
                </c:pt>
                <c:pt idx="339">
                  <c:v>101700</c:v>
                </c:pt>
                <c:pt idx="340">
                  <c:v>102000</c:v>
                </c:pt>
                <c:pt idx="341">
                  <c:v>102300</c:v>
                </c:pt>
                <c:pt idx="342">
                  <c:v>102600</c:v>
                </c:pt>
                <c:pt idx="343">
                  <c:v>102900</c:v>
                </c:pt>
                <c:pt idx="344">
                  <c:v>103200</c:v>
                </c:pt>
                <c:pt idx="345">
                  <c:v>103500</c:v>
                </c:pt>
                <c:pt idx="346">
                  <c:v>103800</c:v>
                </c:pt>
                <c:pt idx="347">
                  <c:v>104100</c:v>
                </c:pt>
                <c:pt idx="348">
                  <c:v>104400</c:v>
                </c:pt>
                <c:pt idx="349">
                  <c:v>104700</c:v>
                </c:pt>
                <c:pt idx="350">
                  <c:v>105000</c:v>
                </c:pt>
                <c:pt idx="351">
                  <c:v>105300</c:v>
                </c:pt>
                <c:pt idx="352">
                  <c:v>105600</c:v>
                </c:pt>
                <c:pt idx="353">
                  <c:v>105900</c:v>
                </c:pt>
                <c:pt idx="354">
                  <c:v>106200</c:v>
                </c:pt>
                <c:pt idx="355">
                  <c:v>106500</c:v>
                </c:pt>
                <c:pt idx="356">
                  <c:v>106800</c:v>
                </c:pt>
                <c:pt idx="357">
                  <c:v>107100</c:v>
                </c:pt>
                <c:pt idx="358">
                  <c:v>107400</c:v>
                </c:pt>
                <c:pt idx="359">
                  <c:v>107700</c:v>
                </c:pt>
                <c:pt idx="360">
                  <c:v>108000</c:v>
                </c:pt>
                <c:pt idx="361">
                  <c:v>108300</c:v>
                </c:pt>
                <c:pt idx="362">
                  <c:v>108600</c:v>
                </c:pt>
                <c:pt idx="363">
                  <c:v>108900</c:v>
                </c:pt>
                <c:pt idx="364">
                  <c:v>109200</c:v>
                </c:pt>
              </c:numCache>
            </c:numRef>
          </c:cat>
          <c:val>
            <c:numRef>
              <c:f>'H BERANTEVILLA'!$B$2:$B$366</c:f>
              <c:numCache>
                <c:formatCode>#,##0.0000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12.899194</c:v>
                </c:pt>
                <c:pt idx="81">
                  <c:v>1105.1813999999999</c:v>
                </c:pt>
                <c:pt idx="82">
                  <c:v>1260.2256</c:v>
                </c:pt>
                <c:pt idx="83">
                  <c:v>1142.2366999999999</c:v>
                </c:pt>
                <c:pt idx="84">
                  <c:v>984.79852000000005</c:v>
                </c:pt>
                <c:pt idx="85">
                  <c:v>835.76409999999998</c:v>
                </c:pt>
                <c:pt idx="86">
                  <c:v>708.75049000000001</c:v>
                </c:pt>
                <c:pt idx="87">
                  <c:v>603.95592999999997</c:v>
                </c:pt>
                <c:pt idx="88">
                  <c:v>519.44304999999997</c:v>
                </c:pt>
                <c:pt idx="89">
                  <c:v>452.31204000000002</c:v>
                </c:pt>
                <c:pt idx="90">
                  <c:v>396.99270999999999</c:v>
                </c:pt>
                <c:pt idx="91">
                  <c:v>352.26519999999999</c:v>
                </c:pt>
                <c:pt idx="92">
                  <c:v>317.26355000000001</c:v>
                </c:pt>
                <c:pt idx="93">
                  <c:v>289.19353999999998</c:v>
                </c:pt>
                <c:pt idx="94">
                  <c:v>266.58936</c:v>
                </c:pt>
                <c:pt idx="95">
                  <c:v>248.23446999999999</c:v>
                </c:pt>
                <c:pt idx="96">
                  <c:v>233.04344</c:v>
                </c:pt>
                <c:pt idx="97">
                  <c:v>219.94159999999999</c:v>
                </c:pt>
                <c:pt idx="98">
                  <c:v>208.2182</c:v>
                </c:pt>
                <c:pt idx="99">
                  <c:v>198.19382999999999</c:v>
                </c:pt>
                <c:pt idx="100">
                  <c:v>189.35023000000001</c:v>
                </c:pt>
                <c:pt idx="101">
                  <c:v>180.81851</c:v>
                </c:pt>
                <c:pt idx="102">
                  <c:v>173.38050999999999</c:v>
                </c:pt>
                <c:pt idx="103">
                  <c:v>165.84836000000001</c:v>
                </c:pt>
                <c:pt idx="104">
                  <c:v>158.85625999999999</c:v>
                </c:pt>
                <c:pt idx="105">
                  <c:v>152.13426000000001</c:v>
                </c:pt>
                <c:pt idx="106">
                  <c:v>145.50142</c:v>
                </c:pt>
                <c:pt idx="107">
                  <c:v>139.22859</c:v>
                </c:pt>
                <c:pt idx="108">
                  <c:v>133.38631000000001</c:v>
                </c:pt>
                <c:pt idx="109">
                  <c:v>127.95349</c:v>
                </c:pt>
                <c:pt idx="110">
                  <c:v>123.0391</c:v>
                </c:pt>
                <c:pt idx="111">
                  <c:v>117.54224000000001</c:v>
                </c:pt>
                <c:pt idx="112">
                  <c:v>113.46889</c:v>
                </c:pt>
                <c:pt idx="113">
                  <c:v>111.94847</c:v>
                </c:pt>
                <c:pt idx="114">
                  <c:v>109.51541</c:v>
                </c:pt>
                <c:pt idx="115">
                  <c:v>105.97454</c:v>
                </c:pt>
                <c:pt idx="116">
                  <c:v>102.50856</c:v>
                </c:pt>
                <c:pt idx="117">
                  <c:v>99.419692999999995</c:v>
                </c:pt>
                <c:pt idx="118">
                  <c:v>96.736908</c:v>
                </c:pt>
                <c:pt idx="119">
                  <c:v>90.804969999999997</c:v>
                </c:pt>
                <c:pt idx="120">
                  <c:v>88.527527000000006</c:v>
                </c:pt>
                <c:pt idx="121">
                  <c:v>84.592170999999993</c:v>
                </c:pt>
                <c:pt idx="122">
                  <c:v>81.661133000000007</c:v>
                </c:pt>
                <c:pt idx="123">
                  <c:v>79.141662999999994</c:v>
                </c:pt>
                <c:pt idx="124">
                  <c:v>76.835662999999997</c:v>
                </c:pt>
                <c:pt idx="125">
                  <c:v>77.586913999999993</c:v>
                </c:pt>
                <c:pt idx="126">
                  <c:v>75.152206000000007</c:v>
                </c:pt>
                <c:pt idx="127">
                  <c:v>72.522728000000001</c:v>
                </c:pt>
                <c:pt idx="128">
                  <c:v>70.478827999999993</c:v>
                </c:pt>
                <c:pt idx="129">
                  <c:v>68.529685999999998</c:v>
                </c:pt>
                <c:pt idx="130">
                  <c:v>67.385040000000004</c:v>
                </c:pt>
                <c:pt idx="131">
                  <c:v>65.333336000000003</c:v>
                </c:pt>
                <c:pt idx="132">
                  <c:v>63.456043000000001</c:v>
                </c:pt>
                <c:pt idx="133">
                  <c:v>63.437579999999997</c:v>
                </c:pt>
                <c:pt idx="134">
                  <c:v>60.789428999999998</c:v>
                </c:pt>
                <c:pt idx="135">
                  <c:v>60.270443</c:v>
                </c:pt>
                <c:pt idx="136">
                  <c:v>59.413815</c:v>
                </c:pt>
                <c:pt idx="137">
                  <c:v>59.020564999999998</c:v>
                </c:pt>
                <c:pt idx="138">
                  <c:v>58.273045000000003</c:v>
                </c:pt>
                <c:pt idx="139">
                  <c:v>56.517817999999998</c:v>
                </c:pt>
                <c:pt idx="140">
                  <c:v>54.904719999999998</c:v>
                </c:pt>
                <c:pt idx="141">
                  <c:v>54.007415999999999</c:v>
                </c:pt>
                <c:pt idx="142">
                  <c:v>52.685882999999997</c:v>
                </c:pt>
                <c:pt idx="143">
                  <c:v>53.253352999999997</c:v>
                </c:pt>
                <c:pt idx="144">
                  <c:v>51.845547000000003</c:v>
                </c:pt>
                <c:pt idx="145">
                  <c:v>44.951019000000002</c:v>
                </c:pt>
                <c:pt idx="146">
                  <c:v>43.779007</c:v>
                </c:pt>
                <c:pt idx="147">
                  <c:v>43.832272000000003</c:v>
                </c:pt>
                <c:pt idx="148">
                  <c:v>43.076873999999997</c:v>
                </c:pt>
                <c:pt idx="149">
                  <c:v>42.598030000000001</c:v>
                </c:pt>
                <c:pt idx="150">
                  <c:v>41.817898</c:v>
                </c:pt>
                <c:pt idx="151">
                  <c:v>41.368454</c:v>
                </c:pt>
                <c:pt idx="152">
                  <c:v>41.086823000000003</c:v>
                </c:pt>
                <c:pt idx="153">
                  <c:v>40.274979000000002</c:v>
                </c:pt>
                <c:pt idx="154">
                  <c:v>39.950358999999999</c:v>
                </c:pt>
                <c:pt idx="155">
                  <c:v>39.363567000000003</c:v>
                </c:pt>
                <c:pt idx="156">
                  <c:v>38.884971999999998</c:v>
                </c:pt>
                <c:pt idx="157">
                  <c:v>38.172153000000002</c:v>
                </c:pt>
                <c:pt idx="158">
                  <c:v>37.352001000000001</c:v>
                </c:pt>
                <c:pt idx="159">
                  <c:v>36.927120000000002</c:v>
                </c:pt>
                <c:pt idx="160">
                  <c:v>36.067191999999999</c:v>
                </c:pt>
                <c:pt idx="161">
                  <c:v>34.967376999999999</c:v>
                </c:pt>
                <c:pt idx="162">
                  <c:v>34.443001000000002</c:v>
                </c:pt>
                <c:pt idx="163">
                  <c:v>33.796439999999997</c:v>
                </c:pt>
                <c:pt idx="164">
                  <c:v>32.69426</c:v>
                </c:pt>
                <c:pt idx="165">
                  <c:v>32.023978999999997</c:v>
                </c:pt>
                <c:pt idx="166">
                  <c:v>31.272445999999999</c:v>
                </c:pt>
                <c:pt idx="167">
                  <c:v>30.493113000000001</c:v>
                </c:pt>
                <c:pt idx="168">
                  <c:v>30.430824000000001</c:v>
                </c:pt>
                <c:pt idx="169">
                  <c:v>29.477201000000001</c:v>
                </c:pt>
                <c:pt idx="170">
                  <c:v>28.909481</c:v>
                </c:pt>
                <c:pt idx="171">
                  <c:v>27.516998000000001</c:v>
                </c:pt>
                <c:pt idx="172">
                  <c:v>26.586931</c:v>
                </c:pt>
                <c:pt idx="173">
                  <c:v>25.673100999999999</c:v>
                </c:pt>
                <c:pt idx="174">
                  <c:v>24.605983999999999</c:v>
                </c:pt>
                <c:pt idx="175">
                  <c:v>23.358229000000001</c:v>
                </c:pt>
                <c:pt idx="176">
                  <c:v>22.785029999999999</c:v>
                </c:pt>
                <c:pt idx="177">
                  <c:v>22.044944999999998</c:v>
                </c:pt>
                <c:pt idx="178">
                  <c:v>21.258921000000001</c:v>
                </c:pt>
                <c:pt idx="179">
                  <c:v>20.562705999999999</c:v>
                </c:pt>
                <c:pt idx="180">
                  <c:v>19.809511000000001</c:v>
                </c:pt>
                <c:pt idx="181">
                  <c:v>19.106339999999999</c:v>
                </c:pt>
                <c:pt idx="182">
                  <c:v>18.481452999999998</c:v>
                </c:pt>
                <c:pt idx="183">
                  <c:v>18.122868</c:v>
                </c:pt>
                <c:pt idx="184">
                  <c:v>17.678377000000001</c:v>
                </c:pt>
                <c:pt idx="185">
                  <c:v>17.193709999999999</c:v>
                </c:pt>
                <c:pt idx="186">
                  <c:v>16.7652</c:v>
                </c:pt>
                <c:pt idx="187">
                  <c:v>16.308306000000002</c:v>
                </c:pt>
                <c:pt idx="188">
                  <c:v>15.914728999999999</c:v>
                </c:pt>
                <c:pt idx="189">
                  <c:v>15.535634</c:v>
                </c:pt>
                <c:pt idx="190">
                  <c:v>15.160697000000001</c:v>
                </c:pt>
                <c:pt idx="191">
                  <c:v>14.809483999999999</c:v>
                </c:pt>
                <c:pt idx="192">
                  <c:v>14.505965</c:v>
                </c:pt>
                <c:pt idx="193">
                  <c:v>14.239461</c:v>
                </c:pt>
                <c:pt idx="194">
                  <c:v>14.015447</c:v>
                </c:pt>
                <c:pt idx="195">
                  <c:v>13.724091</c:v>
                </c:pt>
                <c:pt idx="196">
                  <c:v>13.441475000000001</c:v>
                </c:pt>
                <c:pt idx="197">
                  <c:v>13.081450999999999</c:v>
                </c:pt>
                <c:pt idx="198">
                  <c:v>12.824904</c:v>
                </c:pt>
                <c:pt idx="199">
                  <c:v>12.555277999999999</c:v>
                </c:pt>
                <c:pt idx="200">
                  <c:v>12.283042</c:v>
                </c:pt>
                <c:pt idx="201">
                  <c:v>11.849928</c:v>
                </c:pt>
                <c:pt idx="202">
                  <c:v>11.609911</c:v>
                </c:pt>
                <c:pt idx="203">
                  <c:v>11.187644000000001</c:v>
                </c:pt>
                <c:pt idx="204">
                  <c:v>10.897726</c:v>
                </c:pt>
                <c:pt idx="205">
                  <c:v>10.682843999999999</c:v>
                </c:pt>
                <c:pt idx="206">
                  <c:v>10.129925</c:v>
                </c:pt>
                <c:pt idx="207">
                  <c:v>9.7081584999999997</c:v>
                </c:pt>
                <c:pt idx="208">
                  <c:v>9.5419312000000005</c:v>
                </c:pt>
                <c:pt idx="209">
                  <c:v>9.3794717999999992</c:v>
                </c:pt>
                <c:pt idx="210">
                  <c:v>9.2359457000000003</c:v>
                </c:pt>
                <c:pt idx="211">
                  <c:v>9.0616445999999993</c:v>
                </c:pt>
                <c:pt idx="212">
                  <c:v>8.9032067999999995</c:v>
                </c:pt>
                <c:pt idx="213">
                  <c:v>8.7393064000000003</c:v>
                </c:pt>
                <c:pt idx="214">
                  <c:v>8.6079807000000006</c:v>
                </c:pt>
                <c:pt idx="215">
                  <c:v>8.4968070999999998</c:v>
                </c:pt>
                <c:pt idx="216">
                  <c:v>8.3603486999999994</c:v>
                </c:pt>
                <c:pt idx="217">
                  <c:v>9.1642913999999998</c:v>
                </c:pt>
                <c:pt idx="218">
                  <c:v>9.0026349999999997</c:v>
                </c:pt>
                <c:pt idx="219">
                  <c:v>9.1001510999999997</c:v>
                </c:pt>
                <c:pt idx="220">
                  <c:v>8.9831009000000002</c:v>
                </c:pt>
                <c:pt idx="221">
                  <c:v>8.8818778999999992</c:v>
                </c:pt>
                <c:pt idx="222">
                  <c:v>8.7677908000000002</c:v>
                </c:pt>
                <c:pt idx="223">
                  <c:v>8.7310590999999995</c:v>
                </c:pt>
                <c:pt idx="224">
                  <c:v>8.6710749000000007</c:v>
                </c:pt>
                <c:pt idx="225">
                  <c:v>8.5807199000000001</c:v>
                </c:pt>
                <c:pt idx="226">
                  <c:v>8.5078344000000001</c:v>
                </c:pt>
                <c:pt idx="227">
                  <c:v>8.3561362999999993</c:v>
                </c:pt>
                <c:pt idx="228">
                  <c:v>8.3158244999999997</c:v>
                </c:pt>
                <c:pt idx="229">
                  <c:v>8.2562704</c:v>
                </c:pt>
                <c:pt idx="230">
                  <c:v>8.1553430999999996</c:v>
                </c:pt>
                <c:pt idx="231">
                  <c:v>8.0526180000000007</c:v>
                </c:pt>
                <c:pt idx="232">
                  <c:v>7.9661641000000003</c:v>
                </c:pt>
                <c:pt idx="233">
                  <c:v>7.8602653</c:v>
                </c:pt>
                <c:pt idx="234">
                  <c:v>7.7167411000000001</c:v>
                </c:pt>
                <c:pt idx="235">
                  <c:v>7.6797785999999997</c:v>
                </c:pt>
                <c:pt idx="236">
                  <c:v>7.6228929000000001</c:v>
                </c:pt>
                <c:pt idx="237">
                  <c:v>7.5131540000000001</c:v>
                </c:pt>
                <c:pt idx="238">
                  <c:v>7.4336061000000004</c:v>
                </c:pt>
                <c:pt idx="239">
                  <c:v>7.3897757999999998</c:v>
                </c:pt>
                <c:pt idx="240">
                  <c:v>7.2852367999999998</c:v>
                </c:pt>
                <c:pt idx="241">
                  <c:v>7.1429976999999996</c:v>
                </c:pt>
                <c:pt idx="242">
                  <c:v>7.0549239999999998</c:v>
                </c:pt>
                <c:pt idx="243">
                  <c:v>6.9627347000000004</c:v>
                </c:pt>
                <c:pt idx="244">
                  <c:v>6.9189720000000001</c:v>
                </c:pt>
                <c:pt idx="245">
                  <c:v>6.9013352000000001</c:v>
                </c:pt>
                <c:pt idx="246">
                  <c:v>6.7876139000000002</c:v>
                </c:pt>
                <c:pt idx="247">
                  <c:v>6.7226204999999997</c:v>
                </c:pt>
                <c:pt idx="248">
                  <c:v>6.6428351000000001</c:v>
                </c:pt>
                <c:pt idx="249">
                  <c:v>6.5920943999999997</c:v>
                </c:pt>
                <c:pt idx="250">
                  <c:v>6.5006528000000001</c:v>
                </c:pt>
                <c:pt idx="251">
                  <c:v>6.4780253999999999</c:v>
                </c:pt>
                <c:pt idx="252">
                  <c:v>6.3990283000000003</c:v>
                </c:pt>
                <c:pt idx="253">
                  <c:v>6.3375206000000004</c:v>
                </c:pt>
                <c:pt idx="254">
                  <c:v>6.2736273000000002</c:v>
                </c:pt>
                <c:pt idx="255">
                  <c:v>6.2301631000000004</c:v>
                </c:pt>
                <c:pt idx="256">
                  <c:v>6.1077461</c:v>
                </c:pt>
                <c:pt idx="257">
                  <c:v>6.0454597000000003</c:v>
                </c:pt>
                <c:pt idx="258">
                  <c:v>5.9671821999999999</c:v>
                </c:pt>
                <c:pt idx="259">
                  <c:v>6.5607284999999997</c:v>
                </c:pt>
                <c:pt idx="260">
                  <c:v>5.7515568999999998</c:v>
                </c:pt>
                <c:pt idx="261">
                  <c:v>6.2919644999999997</c:v>
                </c:pt>
                <c:pt idx="262">
                  <c:v>6.1500535000000003</c:v>
                </c:pt>
                <c:pt idx="263">
                  <c:v>6.0535173000000002</c:v>
                </c:pt>
                <c:pt idx="264">
                  <c:v>5.9203533999999998</c:v>
                </c:pt>
                <c:pt idx="265">
                  <c:v>5.7654418999999999</c:v>
                </c:pt>
                <c:pt idx="266">
                  <c:v>5.6598195999999996</c:v>
                </c:pt>
                <c:pt idx="267">
                  <c:v>4.4949627000000003</c:v>
                </c:pt>
                <c:pt idx="268">
                  <c:v>5.4557437999999996</c:v>
                </c:pt>
                <c:pt idx="269">
                  <c:v>4.3677177</c:v>
                </c:pt>
                <c:pt idx="270">
                  <c:v>4.2939720000000001</c:v>
                </c:pt>
                <c:pt idx="271">
                  <c:v>5.2217579000000001</c:v>
                </c:pt>
                <c:pt idx="272">
                  <c:v>4.1864786</c:v>
                </c:pt>
                <c:pt idx="273">
                  <c:v>5.0678329</c:v>
                </c:pt>
                <c:pt idx="274">
                  <c:v>4.0474123999999998</c:v>
                </c:pt>
                <c:pt idx="275">
                  <c:v>4.0000743999999999</c:v>
                </c:pt>
                <c:pt idx="276">
                  <c:v>3.9139409000000001</c:v>
                </c:pt>
                <c:pt idx="277">
                  <c:v>3.8492731999999998</c:v>
                </c:pt>
                <c:pt idx="278">
                  <c:v>3.7882981</c:v>
                </c:pt>
                <c:pt idx="279">
                  <c:v>3.7093251</c:v>
                </c:pt>
                <c:pt idx="280">
                  <c:v>3.6388229999999999</c:v>
                </c:pt>
                <c:pt idx="281">
                  <c:v>3.5934732</c:v>
                </c:pt>
                <c:pt idx="282">
                  <c:v>3.5367177000000001</c:v>
                </c:pt>
                <c:pt idx="283">
                  <c:v>3.4943914</c:v>
                </c:pt>
                <c:pt idx="284">
                  <c:v>3.4298462999999999</c:v>
                </c:pt>
                <c:pt idx="285">
                  <c:v>3.3584700000000001</c:v>
                </c:pt>
                <c:pt idx="286">
                  <c:v>3.2990472</c:v>
                </c:pt>
                <c:pt idx="287">
                  <c:v>3.2581038000000002</c:v>
                </c:pt>
                <c:pt idx="288">
                  <c:v>3.2057034999999998</c:v>
                </c:pt>
                <c:pt idx="289">
                  <c:v>3.1237032</c:v>
                </c:pt>
                <c:pt idx="290">
                  <c:v>3.0425732000000001</c:v>
                </c:pt>
                <c:pt idx="291">
                  <c:v>3.0042876999999999</c:v>
                </c:pt>
                <c:pt idx="292">
                  <c:v>2.9478767000000001</c:v>
                </c:pt>
                <c:pt idx="293">
                  <c:v>2.9020963000000002</c:v>
                </c:pt>
                <c:pt idx="294">
                  <c:v>2.8497211999999998</c:v>
                </c:pt>
                <c:pt idx="295">
                  <c:v>2.8094709</c:v>
                </c:pt>
                <c:pt idx="296">
                  <c:v>2.7378485000000001</c:v>
                </c:pt>
                <c:pt idx="297">
                  <c:v>2.6827466000000002</c:v>
                </c:pt>
                <c:pt idx="298">
                  <c:v>2.6574547000000002</c:v>
                </c:pt>
                <c:pt idx="299">
                  <c:v>2.5895655</c:v>
                </c:pt>
                <c:pt idx="300">
                  <c:v>2.5117086999999998</c:v>
                </c:pt>
                <c:pt idx="301">
                  <c:v>2.4497241999999999</c:v>
                </c:pt>
                <c:pt idx="302">
                  <c:v>2.3911940999999999</c:v>
                </c:pt>
                <c:pt idx="303">
                  <c:v>2.3404102</c:v>
                </c:pt>
                <c:pt idx="304">
                  <c:v>2.2981962999999999</c:v>
                </c:pt>
                <c:pt idx="305">
                  <c:v>2.2420108000000001</c:v>
                </c:pt>
                <c:pt idx="306">
                  <c:v>2.1689550999999998</c:v>
                </c:pt>
                <c:pt idx="307">
                  <c:v>2.1080966000000001</c:v>
                </c:pt>
                <c:pt idx="308">
                  <c:v>2.0454387999999999</c:v>
                </c:pt>
                <c:pt idx="309">
                  <c:v>2.0020946999999998</c:v>
                </c:pt>
                <c:pt idx="310">
                  <c:v>1.9369286999999999</c:v>
                </c:pt>
                <c:pt idx="311">
                  <c:v>1.8703430999999999</c:v>
                </c:pt>
                <c:pt idx="312">
                  <c:v>1.8313082000000001</c:v>
                </c:pt>
                <c:pt idx="313">
                  <c:v>1.7893705</c:v>
                </c:pt>
                <c:pt idx="314">
                  <c:v>1.7624352999999999</c:v>
                </c:pt>
                <c:pt idx="315">
                  <c:v>1.7292715000000001</c:v>
                </c:pt>
                <c:pt idx="316">
                  <c:v>1.6958416999999999</c:v>
                </c:pt>
                <c:pt idx="317">
                  <c:v>1.6635344999999999</c:v>
                </c:pt>
                <c:pt idx="318">
                  <c:v>1.5882734999999999</c:v>
                </c:pt>
                <c:pt idx="319">
                  <c:v>1.5480700000000001</c:v>
                </c:pt>
                <c:pt idx="320">
                  <c:v>1.5213977000000001</c:v>
                </c:pt>
                <c:pt idx="321">
                  <c:v>1.4722412</c:v>
                </c:pt>
                <c:pt idx="322">
                  <c:v>1.4480568</c:v>
                </c:pt>
                <c:pt idx="323">
                  <c:v>1.3989977</c:v>
                </c:pt>
                <c:pt idx="324">
                  <c:v>1.3574120999999999</c:v>
                </c:pt>
                <c:pt idx="325">
                  <c:v>1.3257833000000001</c:v>
                </c:pt>
                <c:pt idx="326">
                  <c:v>1.2902018</c:v>
                </c:pt>
                <c:pt idx="327">
                  <c:v>1.2602966</c:v>
                </c:pt>
                <c:pt idx="328">
                  <c:v>1.2335162</c:v>
                </c:pt>
                <c:pt idx="329">
                  <c:v>1.1995468</c:v>
                </c:pt>
                <c:pt idx="330">
                  <c:v>1.1658099</c:v>
                </c:pt>
                <c:pt idx="331">
                  <c:v>1.1251983999999999</c:v>
                </c:pt>
                <c:pt idx="332">
                  <c:v>1.0936291</c:v>
                </c:pt>
                <c:pt idx="333">
                  <c:v>1.0831119</c:v>
                </c:pt>
                <c:pt idx="334">
                  <c:v>1.0515342999999999</c:v>
                </c:pt>
                <c:pt idx="335">
                  <c:v>1.0204053</c:v>
                </c:pt>
                <c:pt idx="336">
                  <c:v>0.98550397000000001</c:v>
                </c:pt>
                <c:pt idx="337">
                  <c:v>0.96212679000000001</c:v>
                </c:pt>
                <c:pt idx="338">
                  <c:v>0.94135636</c:v>
                </c:pt>
                <c:pt idx="339">
                  <c:v>0.89549416000000004</c:v>
                </c:pt>
                <c:pt idx="340">
                  <c:v>0.87895917999999995</c:v>
                </c:pt>
                <c:pt idx="341">
                  <c:v>0.84444421999999997</c:v>
                </c:pt>
                <c:pt idx="342">
                  <c:v>0.82086444000000003</c:v>
                </c:pt>
                <c:pt idx="343">
                  <c:v>0.79060960000000002</c:v>
                </c:pt>
                <c:pt idx="344">
                  <c:v>0.75124067000000005</c:v>
                </c:pt>
                <c:pt idx="345">
                  <c:v>0.73654132999999999</c:v>
                </c:pt>
                <c:pt idx="346">
                  <c:v>0.69962584999999999</c:v>
                </c:pt>
                <c:pt idx="347">
                  <c:v>0.66713798000000002</c:v>
                </c:pt>
                <c:pt idx="348">
                  <c:v>0.63157903999999998</c:v>
                </c:pt>
                <c:pt idx="349">
                  <c:v>0.59271419000000003</c:v>
                </c:pt>
                <c:pt idx="350">
                  <c:v>0.58523016999999999</c:v>
                </c:pt>
                <c:pt idx="351">
                  <c:v>0.54596745999999996</c:v>
                </c:pt>
                <c:pt idx="352">
                  <c:v>0.53168124000000005</c:v>
                </c:pt>
                <c:pt idx="353">
                  <c:v>0.51201266000000001</c:v>
                </c:pt>
                <c:pt idx="354">
                  <c:v>0.48331884000000003</c:v>
                </c:pt>
                <c:pt idx="355">
                  <c:v>0.46619347</c:v>
                </c:pt>
                <c:pt idx="356">
                  <c:v>0.45771827999999998</c:v>
                </c:pt>
                <c:pt idx="357">
                  <c:v>0.44148293</c:v>
                </c:pt>
                <c:pt idx="358">
                  <c:v>0.43196257999999998</c:v>
                </c:pt>
                <c:pt idx="359">
                  <c:v>0.42054740000000002</c:v>
                </c:pt>
                <c:pt idx="360">
                  <c:v>0.40933174</c:v>
                </c:pt>
                <c:pt idx="361">
                  <c:v>0.39288083000000001</c:v>
                </c:pt>
                <c:pt idx="362">
                  <c:v>0.38509977000000001</c:v>
                </c:pt>
                <c:pt idx="363">
                  <c:v>0.38110411</c:v>
                </c:pt>
                <c:pt idx="364">
                  <c:v>0.36220488000000001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0-45D8-AE04-9C3F2F75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ERMITA SAN ANTÓN'!$A$2:$A$357</c:f>
              <c:numCache>
                <c:formatCode>#,##0.00</c:formatCode>
                <c:ptCount val="356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  <c:pt idx="203">
                  <c:v>60900</c:v>
                </c:pt>
                <c:pt idx="204">
                  <c:v>61200</c:v>
                </c:pt>
                <c:pt idx="205">
                  <c:v>61500</c:v>
                </c:pt>
                <c:pt idx="206">
                  <c:v>61800</c:v>
                </c:pt>
                <c:pt idx="207">
                  <c:v>62100</c:v>
                </c:pt>
                <c:pt idx="208">
                  <c:v>62400</c:v>
                </c:pt>
                <c:pt idx="209">
                  <c:v>62700</c:v>
                </c:pt>
                <c:pt idx="210">
                  <c:v>63000</c:v>
                </c:pt>
                <c:pt idx="211">
                  <c:v>63300</c:v>
                </c:pt>
                <c:pt idx="212">
                  <c:v>63600</c:v>
                </c:pt>
                <c:pt idx="213">
                  <c:v>63900</c:v>
                </c:pt>
                <c:pt idx="214">
                  <c:v>64200</c:v>
                </c:pt>
                <c:pt idx="215">
                  <c:v>64500</c:v>
                </c:pt>
                <c:pt idx="216">
                  <c:v>64800</c:v>
                </c:pt>
                <c:pt idx="217">
                  <c:v>65100</c:v>
                </c:pt>
                <c:pt idx="218">
                  <c:v>65400</c:v>
                </c:pt>
                <c:pt idx="219">
                  <c:v>65700</c:v>
                </c:pt>
                <c:pt idx="220">
                  <c:v>66000</c:v>
                </c:pt>
                <c:pt idx="221">
                  <c:v>66300</c:v>
                </c:pt>
                <c:pt idx="222">
                  <c:v>66600</c:v>
                </c:pt>
                <c:pt idx="223">
                  <c:v>66900</c:v>
                </c:pt>
                <c:pt idx="224">
                  <c:v>67200</c:v>
                </c:pt>
                <c:pt idx="225">
                  <c:v>67500</c:v>
                </c:pt>
                <c:pt idx="226">
                  <c:v>67800</c:v>
                </c:pt>
                <c:pt idx="227">
                  <c:v>68100</c:v>
                </c:pt>
                <c:pt idx="228">
                  <c:v>68400</c:v>
                </c:pt>
                <c:pt idx="229">
                  <c:v>68700</c:v>
                </c:pt>
                <c:pt idx="230">
                  <c:v>69000</c:v>
                </c:pt>
                <c:pt idx="231">
                  <c:v>69300</c:v>
                </c:pt>
                <c:pt idx="232">
                  <c:v>69600</c:v>
                </c:pt>
                <c:pt idx="233">
                  <c:v>69900</c:v>
                </c:pt>
                <c:pt idx="234">
                  <c:v>70200</c:v>
                </c:pt>
                <c:pt idx="235">
                  <c:v>70500</c:v>
                </c:pt>
                <c:pt idx="236">
                  <c:v>70800</c:v>
                </c:pt>
                <c:pt idx="237">
                  <c:v>71100</c:v>
                </c:pt>
                <c:pt idx="238">
                  <c:v>71400</c:v>
                </c:pt>
                <c:pt idx="239">
                  <c:v>71700</c:v>
                </c:pt>
                <c:pt idx="240">
                  <c:v>72000</c:v>
                </c:pt>
                <c:pt idx="241">
                  <c:v>72300</c:v>
                </c:pt>
                <c:pt idx="242">
                  <c:v>72600</c:v>
                </c:pt>
                <c:pt idx="243">
                  <c:v>72900</c:v>
                </c:pt>
                <c:pt idx="244">
                  <c:v>73200</c:v>
                </c:pt>
                <c:pt idx="245">
                  <c:v>73500</c:v>
                </c:pt>
                <c:pt idx="246">
                  <c:v>73800</c:v>
                </c:pt>
                <c:pt idx="247">
                  <c:v>74100</c:v>
                </c:pt>
                <c:pt idx="248">
                  <c:v>74400</c:v>
                </c:pt>
                <c:pt idx="249">
                  <c:v>74700</c:v>
                </c:pt>
                <c:pt idx="250">
                  <c:v>75000</c:v>
                </c:pt>
                <c:pt idx="251">
                  <c:v>75300</c:v>
                </c:pt>
                <c:pt idx="252">
                  <c:v>75600</c:v>
                </c:pt>
                <c:pt idx="253">
                  <c:v>75900</c:v>
                </c:pt>
                <c:pt idx="254">
                  <c:v>76200</c:v>
                </c:pt>
                <c:pt idx="255">
                  <c:v>76500</c:v>
                </c:pt>
                <c:pt idx="256">
                  <c:v>76800</c:v>
                </c:pt>
                <c:pt idx="257">
                  <c:v>77100</c:v>
                </c:pt>
                <c:pt idx="258">
                  <c:v>77400</c:v>
                </c:pt>
                <c:pt idx="259">
                  <c:v>77700</c:v>
                </c:pt>
                <c:pt idx="260">
                  <c:v>78000</c:v>
                </c:pt>
                <c:pt idx="261">
                  <c:v>78300</c:v>
                </c:pt>
                <c:pt idx="262">
                  <c:v>78600</c:v>
                </c:pt>
                <c:pt idx="263">
                  <c:v>78900</c:v>
                </c:pt>
                <c:pt idx="264">
                  <c:v>79200</c:v>
                </c:pt>
                <c:pt idx="265">
                  <c:v>79500</c:v>
                </c:pt>
                <c:pt idx="266">
                  <c:v>79800</c:v>
                </c:pt>
                <c:pt idx="267">
                  <c:v>80100</c:v>
                </c:pt>
                <c:pt idx="268">
                  <c:v>80400</c:v>
                </c:pt>
                <c:pt idx="269">
                  <c:v>80700</c:v>
                </c:pt>
                <c:pt idx="270">
                  <c:v>81000</c:v>
                </c:pt>
                <c:pt idx="271">
                  <c:v>81300</c:v>
                </c:pt>
                <c:pt idx="272">
                  <c:v>81600</c:v>
                </c:pt>
                <c:pt idx="273">
                  <c:v>81900</c:v>
                </c:pt>
                <c:pt idx="274">
                  <c:v>82200</c:v>
                </c:pt>
                <c:pt idx="275">
                  <c:v>82500</c:v>
                </c:pt>
                <c:pt idx="276">
                  <c:v>82800</c:v>
                </c:pt>
                <c:pt idx="277">
                  <c:v>83100</c:v>
                </c:pt>
                <c:pt idx="278">
                  <c:v>83400</c:v>
                </c:pt>
                <c:pt idx="279">
                  <c:v>83700</c:v>
                </c:pt>
                <c:pt idx="280">
                  <c:v>84000</c:v>
                </c:pt>
                <c:pt idx="281">
                  <c:v>84300</c:v>
                </c:pt>
                <c:pt idx="282">
                  <c:v>84600</c:v>
                </c:pt>
                <c:pt idx="283">
                  <c:v>84900</c:v>
                </c:pt>
                <c:pt idx="284">
                  <c:v>85200</c:v>
                </c:pt>
                <c:pt idx="285">
                  <c:v>85500</c:v>
                </c:pt>
                <c:pt idx="286">
                  <c:v>85800</c:v>
                </c:pt>
                <c:pt idx="287">
                  <c:v>86100</c:v>
                </c:pt>
                <c:pt idx="288">
                  <c:v>86400</c:v>
                </c:pt>
                <c:pt idx="289">
                  <c:v>86700</c:v>
                </c:pt>
                <c:pt idx="290">
                  <c:v>87000</c:v>
                </c:pt>
                <c:pt idx="291">
                  <c:v>87300</c:v>
                </c:pt>
                <c:pt idx="292">
                  <c:v>87600</c:v>
                </c:pt>
                <c:pt idx="293">
                  <c:v>87900</c:v>
                </c:pt>
                <c:pt idx="294">
                  <c:v>88200</c:v>
                </c:pt>
                <c:pt idx="295">
                  <c:v>88500</c:v>
                </c:pt>
                <c:pt idx="296">
                  <c:v>88800</c:v>
                </c:pt>
                <c:pt idx="297">
                  <c:v>89100</c:v>
                </c:pt>
                <c:pt idx="298">
                  <c:v>89400</c:v>
                </c:pt>
                <c:pt idx="299">
                  <c:v>89700</c:v>
                </c:pt>
                <c:pt idx="300">
                  <c:v>90000</c:v>
                </c:pt>
                <c:pt idx="301">
                  <c:v>90300</c:v>
                </c:pt>
                <c:pt idx="302">
                  <c:v>90600</c:v>
                </c:pt>
                <c:pt idx="303">
                  <c:v>90900</c:v>
                </c:pt>
                <c:pt idx="304">
                  <c:v>91200</c:v>
                </c:pt>
                <c:pt idx="305">
                  <c:v>91500</c:v>
                </c:pt>
                <c:pt idx="306">
                  <c:v>91800</c:v>
                </c:pt>
                <c:pt idx="307">
                  <c:v>92100</c:v>
                </c:pt>
                <c:pt idx="308">
                  <c:v>92400</c:v>
                </c:pt>
                <c:pt idx="309">
                  <c:v>92700</c:v>
                </c:pt>
                <c:pt idx="310">
                  <c:v>93000</c:v>
                </c:pt>
                <c:pt idx="311">
                  <c:v>93300</c:v>
                </c:pt>
                <c:pt idx="312">
                  <c:v>93600</c:v>
                </c:pt>
                <c:pt idx="313">
                  <c:v>93900</c:v>
                </c:pt>
                <c:pt idx="314">
                  <c:v>94200</c:v>
                </c:pt>
                <c:pt idx="315">
                  <c:v>94500</c:v>
                </c:pt>
                <c:pt idx="316">
                  <c:v>94800</c:v>
                </c:pt>
                <c:pt idx="317">
                  <c:v>95100</c:v>
                </c:pt>
                <c:pt idx="318">
                  <c:v>95400</c:v>
                </c:pt>
                <c:pt idx="319">
                  <c:v>95700</c:v>
                </c:pt>
                <c:pt idx="320">
                  <c:v>96000</c:v>
                </c:pt>
                <c:pt idx="321">
                  <c:v>96300</c:v>
                </c:pt>
                <c:pt idx="322">
                  <c:v>96600</c:v>
                </c:pt>
                <c:pt idx="323">
                  <c:v>96900</c:v>
                </c:pt>
                <c:pt idx="324">
                  <c:v>97200</c:v>
                </c:pt>
                <c:pt idx="325">
                  <c:v>97500</c:v>
                </c:pt>
                <c:pt idx="326">
                  <c:v>97800</c:v>
                </c:pt>
                <c:pt idx="327">
                  <c:v>98100</c:v>
                </c:pt>
                <c:pt idx="328">
                  <c:v>98400</c:v>
                </c:pt>
                <c:pt idx="329">
                  <c:v>98700</c:v>
                </c:pt>
                <c:pt idx="330">
                  <c:v>99000</c:v>
                </c:pt>
                <c:pt idx="331">
                  <c:v>99300</c:v>
                </c:pt>
                <c:pt idx="332">
                  <c:v>99600</c:v>
                </c:pt>
                <c:pt idx="333">
                  <c:v>99900</c:v>
                </c:pt>
                <c:pt idx="334">
                  <c:v>100200</c:v>
                </c:pt>
                <c:pt idx="335">
                  <c:v>100500</c:v>
                </c:pt>
                <c:pt idx="336">
                  <c:v>100800</c:v>
                </c:pt>
                <c:pt idx="337">
                  <c:v>101100</c:v>
                </c:pt>
                <c:pt idx="338">
                  <c:v>101400</c:v>
                </c:pt>
                <c:pt idx="339">
                  <c:v>101700</c:v>
                </c:pt>
                <c:pt idx="340">
                  <c:v>102000</c:v>
                </c:pt>
                <c:pt idx="341">
                  <c:v>102300</c:v>
                </c:pt>
                <c:pt idx="342">
                  <c:v>102600</c:v>
                </c:pt>
                <c:pt idx="343">
                  <c:v>102900</c:v>
                </c:pt>
                <c:pt idx="344">
                  <c:v>103200</c:v>
                </c:pt>
                <c:pt idx="345">
                  <c:v>103500</c:v>
                </c:pt>
                <c:pt idx="346">
                  <c:v>103800</c:v>
                </c:pt>
                <c:pt idx="347">
                  <c:v>104100</c:v>
                </c:pt>
                <c:pt idx="348">
                  <c:v>104400</c:v>
                </c:pt>
                <c:pt idx="349">
                  <c:v>104700</c:v>
                </c:pt>
                <c:pt idx="350">
                  <c:v>105000</c:v>
                </c:pt>
                <c:pt idx="351">
                  <c:v>105300</c:v>
                </c:pt>
                <c:pt idx="352">
                  <c:v>105600</c:v>
                </c:pt>
                <c:pt idx="353">
                  <c:v>105900</c:v>
                </c:pt>
                <c:pt idx="354">
                  <c:v>106200</c:v>
                </c:pt>
                <c:pt idx="355">
                  <c:v>106500</c:v>
                </c:pt>
              </c:numCache>
            </c:numRef>
          </c:cat>
          <c:val>
            <c:numRef>
              <c:f>'H ERMITA SAN ANTÓN'!$B$2:$B$357</c:f>
              <c:numCache>
                <c:formatCode>#,##0.0000</c:formatCode>
                <c:ptCount val="3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525.88678000000004</c:v>
                </c:pt>
                <c:pt idx="85">
                  <c:v>683.34411999999998</c:v>
                </c:pt>
                <c:pt idx="86">
                  <c:v>721.93420000000003</c:v>
                </c:pt>
                <c:pt idx="87">
                  <c:v>698.14733999999999</c:v>
                </c:pt>
                <c:pt idx="88">
                  <c:v>647.34436000000005</c:v>
                </c:pt>
                <c:pt idx="89">
                  <c:v>589.42926</c:v>
                </c:pt>
                <c:pt idx="90">
                  <c:v>532.94439999999997</c:v>
                </c:pt>
                <c:pt idx="91">
                  <c:v>478.90384</c:v>
                </c:pt>
                <c:pt idx="92">
                  <c:v>426.95233000000002</c:v>
                </c:pt>
                <c:pt idx="93">
                  <c:v>380.49506000000002</c:v>
                </c:pt>
                <c:pt idx="94">
                  <c:v>339.62871999999999</c:v>
                </c:pt>
                <c:pt idx="95">
                  <c:v>304.35879999999997</c:v>
                </c:pt>
                <c:pt idx="96">
                  <c:v>275.28280999999998</c:v>
                </c:pt>
                <c:pt idx="97">
                  <c:v>251.52246</c:v>
                </c:pt>
                <c:pt idx="98">
                  <c:v>231.47502</c:v>
                </c:pt>
                <c:pt idx="99">
                  <c:v>214.39852999999999</c:v>
                </c:pt>
                <c:pt idx="100">
                  <c:v>200.59354999999999</c:v>
                </c:pt>
                <c:pt idx="101">
                  <c:v>189.72345999999999</c:v>
                </c:pt>
                <c:pt idx="102">
                  <c:v>180.42328000000001</c:v>
                </c:pt>
                <c:pt idx="103">
                  <c:v>171.91837000000001</c:v>
                </c:pt>
                <c:pt idx="104">
                  <c:v>164.34511000000001</c:v>
                </c:pt>
                <c:pt idx="105">
                  <c:v>157.46008</c:v>
                </c:pt>
                <c:pt idx="106">
                  <c:v>151.17076</c:v>
                </c:pt>
                <c:pt idx="107">
                  <c:v>144.88881000000001</c:v>
                </c:pt>
                <c:pt idx="108">
                  <c:v>138.48708999999999</c:v>
                </c:pt>
                <c:pt idx="109">
                  <c:v>133.41230999999999</c:v>
                </c:pt>
                <c:pt idx="110">
                  <c:v>128.4716</c:v>
                </c:pt>
                <c:pt idx="111">
                  <c:v>123.56287</c:v>
                </c:pt>
                <c:pt idx="112">
                  <c:v>119.12008</c:v>
                </c:pt>
                <c:pt idx="113">
                  <c:v>114.93246000000001</c:v>
                </c:pt>
                <c:pt idx="114">
                  <c:v>110.96056</c:v>
                </c:pt>
                <c:pt idx="115">
                  <c:v>106.85294</c:v>
                </c:pt>
                <c:pt idx="116">
                  <c:v>103.16006</c:v>
                </c:pt>
                <c:pt idx="117">
                  <c:v>100.13609</c:v>
                </c:pt>
                <c:pt idx="118">
                  <c:v>97.540229999999994</c:v>
                </c:pt>
                <c:pt idx="119">
                  <c:v>95.094727000000006</c:v>
                </c:pt>
                <c:pt idx="120">
                  <c:v>92.514030000000005</c:v>
                </c:pt>
                <c:pt idx="121">
                  <c:v>89.909164000000004</c:v>
                </c:pt>
                <c:pt idx="122">
                  <c:v>87.438286000000005</c:v>
                </c:pt>
                <c:pt idx="123">
                  <c:v>84.948074000000005</c:v>
                </c:pt>
                <c:pt idx="124">
                  <c:v>82.630623</c:v>
                </c:pt>
                <c:pt idx="125">
                  <c:v>80.061729</c:v>
                </c:pt>
                <c:pt idx="126">
                  <c:v>77.168098000000001</c:v>
                </c:pt>
                <c:pt idx="127">
                  <c:v>74.647475999999997</c:v>
                </c:pt>
                <c:pt idx="128">
                  <c:v>72.337860000000006</c:v>
                </c:pt>
                <c:pt idx="129">
                  <c:v>70.221480999999997</c:v>
                </c:pt>
                <c:pt idx="130">
                  <c:v>68.233376000000007</c:v>
                </c:pt>
                <c:pt idx="131">
                  <c:v>66.174521999999996</c:v>
                </c:pt>
                <c:pt idx="132">
                  <c:v>64.171227000000002</c:v>
                </c:pt>
                <c:pt idx="133">
                  <c:v>62.350673999999998</c:v>
                </c:pt>
                <c:pt idx="134">
                  <c:v>60.490524000000001</c:v>
                </c:pt>
                <c:pt idx="135">
                  <c:v>59.133488</c:v>
                </c:pt>
                <c:pt idx="136">
                  <c:v>57.770015999999998</c:v>
                </c:pt>
                <c:pt idx="137">
                  <c:v>56.389732000000002</c:v>
                </c:pt>
                <c:pt idx="138">
                  <c:v>55.287883999999998</c:v>
                </c:pt>
                <c:pt idx="139">
                  <c:v>44.070675000000001</c:v>
                </c:pt>
                <c:pt idx="140">
                  <c:v>43.20776</c:v>
                </c:pt>
                <c:pt idx="141">
                  <c:v>42.415829000000002</c:v>
                </c:pt>
                <c:pt idx="142">
                  <c:v>41.568038999999999</c:v>
                </c:pt>
                <c:pt idx="143">
                  <c:v>40.925404</c:v>
                </c:pt>
                <c:pt idx="144">
                  <c:v>40.524718999999997</c:v>
                </c:pt>
                <c:pt idx="145">
                  <c:v>40.442954999999998</c:v>
                </c:pt>
                <c:pt idx="146">
                  <c:v>40.046314000000002</c:v>
                </c:pt>
                <c:pt idx="147">
                  <c:v>39.721474000000001</c:v>
                </c:pt>
                <c:pt idx="148">
                  <c:v>39.330826000000002</c:v>
                </c:pt>
                <c:pt idx="149">
                  <c:v>38.913573999999997</c:v>
                </c:pt>
                <c:pt idx="150">
                  <c:v>38.463898</c:v>
                </c:pt>
                <c:pt idx="151">
                  <c:v>37.975555</c:v>
                </c:pt>
                <c:pt idx="152">
                  <c:v>37.329613000000002</c:v>
                </c:pt>
                <c:pt idx="153">
                  <c:v>36.713912999999998</c:v>
                </c:pt>
                <c:pt idx="154">
                  <c:v>36.035355000000003</c:v>
                </c:pt>
                <c:pt idx="155">
                  <c:v>35.273482999999999</c:v>
                </c:pt>
                <c:pt idx="156">
                  <c:v>34.609611999999998</c:v>
                </c:pt>
                <c:pt idx="157">
                  <c:v>33.908337000000003</c:v>
                </c:pt>
                <c:pt idx="158">
                  <c:v>33.162334000000001</c:v>
                </c:pt>
                <c:pt idx="159">
                  <c:v>32.429962000000003</c:v>
                </c:pt>
                <c:pt idx="160">
                  <c:v>31.640978</c:v>
                </c:pt>
                <c:pt idx="161">
                  <c:v>30.859252999999999</c:v>
                </c:pt>
                <c:pt idx="162">
                  <c:v>30.081806</c:v>
                </c:pt>
                <c:pt idx="163">
                  <c:v>29.310656000000002</c:v>
                </c:pt>
                <c:pt idx="164">
                  <c:v>28.572005999999998</c:v>
                </c:pt>
                <c:pt idx="165">
                  <c:v>27.779544999999999</c:v>
                </c:pt>
                <c:pt idx="166">
                  <c:v>26.995011999999999</c:v>
                </c:pt>
                <c:pt idx="167">
                  <c:v>26.248659</c:v>
                </c:pt>
                <c:pt idx="168">
                  <c:v>25.503969000000001</c:v>
                </c:pt>
                <c:pt idx="169">
                  <c:v>24.748733999999999</c:v>
                </c:pt>
                <c:pt idx="170">
                  <c:v>23.954491000000001</c:v>
                </c:pt>
                <c:pt idx="171">
                  <c:v>23.297305999999999</c:v>
                </c:pt>
                <c:pt idx="172">
                  <c:v>22.591759</c:v>
                </c:pt>
                <c:pt idx="173">
                  <c:v>21.907425</c:v>
                </c:pt>
                <c:pt idx="174">
                  <c:v>21.156872</c:v>
                </c:pt>
                <c:pt idx="175">
                  <c:v>20.516310000000001</c:v>
                </c:pt>
                <c:pt idx="176">
                  <c:v>19.871221999999999</c:v>
                </c:pt>
                <c:pt idx="177">
                  <c:v>19.274076000000001</c:v>
                </c:pt>
                <c:pt idx="178">
                  <c:v>18.439152</c:v>
                </c:pt>
                <c:pt idx="179">
                  <c:v>17.755772</c:v>
                </c:pt>
                <c:pt idx="180">
                  <c:v>17.183396999999999</c:v>
                </c:pt>
                <c:pt idx="181">
                  <c:v>16.655118999999999</c:v>
                </c:pt>
                <c:pt idx="182">
                  <c:v>16.216336999999999</c:v>
                </c:pt>
                <c:pt idx="183">
                  <c:v>15.839518999999999</c:v>
                </c:pt>
                <c:pt idx="184">
                  <c:v>15.562042</c:v>
                </c:pt>
                <c:pt idx="185">
                  <c:v>15.196243000000001</c:v>
                </c:pt>
                <c:pt idx="186">
                  <c:v>14.825376</c:v>
                </c:pt>
                <c:pt idx="187">
                  <c:v>14.479352</c:v>
                </c:pt>
                <c:pt idx="188">
                  <c:v>14.172276999999999</c:v>
                </c:pt>
                <c:pt idx="189">
                  <c:v>13.935091999999999</c:v>
                </c:pt>
                <c:pt idx="190">
                  <c:v>13.585704</c:v>
                </c:pt>
                <c:pt idx="191">
                  <c:v>13.280025999999999</c:v>
                </c:pt>
                <c:pt idx="192">
                  <c:v>12.991994999999999</c:v>
                </c:pt>
                <c:pt idx="193">
                  <c:v>12.686857</c:v>
                </c:pt>
                <c:pt idx="194">
                  <c:v>12.42048</c:v>
                </c:pt>
                <c:pt idx="195">
                  <c:v>12.120977999999999</c:v>
                </c:pt>
                <c:pt idx="196">
                  <c:v>11.804021000000001</c:v>
                </c:pt>
                <c:pt idx="197">
                  <c:v>11.479468000000001</c:v>
                </c:pt>
                <c:pt idx="198">
                  <c:v>11.122498999999999</c:v>
                </c:pt>
                <c:pt idx="199">
                  <c:v>10.804441000000001</c:v>
                </c:pt>
                <c:pt idx="200">
                  <c:v>10.534516</c:v>
                </c:pt>
                <c:pt idx="201">
                  <c:v>10.259325</c:v>
                </c:pt>
                <c:pt idx="202">
                  <c:v>10.011312</c:v>
                </c:pt>
                <c:pt idx="203">
                  <c:v>9.7748871000000008</c:v>
                </c:pt>
                <c:pt idx="204">
                  <c:v>9.5259266</c:v>
                </c:pt>
                <c:pt idx="205">
                  <c:v>9.3288136000000002</c:v>
                </c:pt>
                <c:pt idx="206">
                  <c:v>9.1304225999999993</c:v>
                </c:pt>
                <c:pt idx="207">
                  <c:v>8.9570369999999997</c:v>
                </c:pt>
                <c:pt idx="208">
                  <c:v>8.7453088999999995</c:v>
                </c:pt>
                <c:pt idx="209">
                  <c:v>8.5539541000000003</c:v>
                </c:pt>
                <c:pt idx="210">
                  <c:v>8.3713455000000003</c:v>
                </c:pt>
                <c:pt idx="211">
                  <c:v>8.1711416000000003</c:v>
                </c:pt>
                <c:pt idx="212">
                  <c:v>7.9966989000000002</c:v>
                </c:pt>
                <c:pt idx="213">
                  <c:v>7.8336587</c:v>
                </c:pt>
                <c:pt idx="214">
                  <c:v>7.6839228000000004</c:v>
                </c:pt>
                <c:pt idx="215">
                  <c:v>7.4058761999999998</c:v>
                </c:pt>
                <c:pt idx="216">
                  <c:v>7.2631927000000003</c:v>
                </c:pt>
                <c:pt idx="217">
                  <c:v>7.2171263999999997</c:v>
                </c:pt>
                <c:pt idx="218">
                  <c:v>7.1653633000000001</c:v>
                </c:pt>
                <c:pt idx="219">
                  <c:v>7.1094793999999997</c:v>
                </c:pt>
                <c:pt idx="220">
                  <c:v>7.0359755000000002</c:v>
                </c:pt>
                <c:pt idx="221">
                  <c:v>6.9468236000000001</c:v>
                </c:pt>
                <c:pt idx="222">
                  <c:v>6.8343357999999998</c:v>
                </c:pt>
                <c:pt idx="223">
                  <c:v>6.7319727</c:v>
                </c:pt>
                <c:pt idx="224">
                  <c:v>6.6381807000000004</c:v>
                </c:pt>
                <c:pt idx="225">
                  <c:v>6.5350976000000003</c:v>
                </c:pt>
                <c:pt idx="226">
                  <c:v>6.4223156000000001</c:v>
                </c:pt>
                <c:pt idx="227">
                  <c:v>6.3111739</c:v>
                </c:pt>
                <c:pt idx="228">
                  <c:v>6.1947365000000003</c:v>
                </c:pt>
                <c:pt idx="229">
                  <c:v>6.0855550999999997</c:v>
                </c:pt>
                <c:pt idx="230">
                  <c:v>5.9746965999999997</c:v>
                </c:pt>
                <c:pt idx="231">
                  <c:v>5.8763113000000002</c:v>
                </c:pt>
                <c:pt idx="232">
                  <c:v>5.7792596999999999</c:v>
                </c:pt>
                <c:pt idx="233">
                  <c:v>5.6801428999999999</c:v>
                </c:pt>
                <c:pt idx="234">
                  <c:v>5.5758542999999996</c:v>
                </c:pt>
                <c:pt idx="235">
                  <c:v>5.4694795999999997</c:v>
                </c:pt>
                <c:pt idx="236">
                  <c:v>5.3207994000000003</c:v>
                </c:pt>
                <c:pt idx="237">
                  <c:v>5.1970801</c:v>
                </c:pt>
                <c:pt idx="238">
                  <c:v>5.0887756</c:v>
                </c:pt>
                <c:pt idx="239">
                  <c:v>4.9826573999999999</c:v>
                </c:pt>
                <c:pt idx="240">
                  <c:v>4.8667525999999999</c:v>
                </c:pt>
                <c:pt idx="241">
                  <c:v>4.7648200999999997</c:v>
                </c:pt>
                <c:pt idx="242">
                  <c:v>4.6689094999999998</c:v>
                </c:pt>
                <c:pt idx="243">
                  <c:v>4.5761298999999998</c:v>
                </c:pt>
                <c:pt idx="244">
                  <c:v>4.5033130999999997</c:v>
                </c:pt>
                <c:pt idx="245">
                  <c:v>4.4315262000000004</c:v>
                </c:pt>
                <c:pt idx="246">
                  <c:v>4.3389896999999999</c:v>
                </c:pt>
                <c:pt idx="247">
                  <c:v>4.2496514000000003</c:v>
                </c:pt>
                <c:pt idx="248">
                  <c:v>4.1628341999999998</c:v>
                </c:pt>
                <c:pt idx="249">
                  <c:v>4.0669503000000002</c:v>
                </c:pt>
                <c:pt idx="250">
                  <c:v>3.9644172000000002</c:v>
                </c:pt>
                <c:pt idx="251">
                  <c:v>3.8564121999999998</c:v>
                </c:pt>
                <c:pt idx="252">
                  <c:v>3.7664629999999999</c:v>
                </c:pt>
                <c:pt idx="253">
                  <c:v>3.6600177</c:v>
                </c:pt>
                <c:pt idx="254">
                  <c:v>3.5619044</c:v>
                </c:pt>
                <c:pt idx="255">
                  <c:v>3.4710065999999999</c:v>
                </c:pt>
                <c:pt idx="256">
                  <c:v>3.3832881000000001</c:v>
                </c:pt>
                <c:pt idx="257">
                  <c:v>3.2871323000000001</c:v>
                </c:pt>
                <c:pt idx="258">
                  <c:v>3.1890168000000001</c:v>
                </c:pt>
                <c:pt idx="259">
                  <c:v>3.0894450999999998</c:v>
                </c:pt>
                <c:pt idx="260">
                  <c:v>2.9780807</c:v>
                </c:pt>
                <c:pt idx="261">
                  <c:v>2.8920423999999998</c:v>
                </c:pt>
                <c:pt idx="262">
                  <c:v>2.7998896000000002</c:v>
                </c:pt>
                <c:pt idx="263">
                  <c:v>2.7135140999999998</c:v>
                </c:pt>
                <c:pt idx="264">
                  <c:v>2.6368624999999999</c:v>
                </c:pt>
                <c:pt idx="265">
                  <c:v>2.5709243000000002</c:v>
                </c:pt>
                <c:pt idx="266">
                  <c:v>2.5134647000000001</c:v>
                </c:pt>
                <c:pt idx="267">
                  <c:v>2.4541966999999998</c:v>
                </c:pt>
                <c:pt idx="268">
                  <c:v>2.3934614999999999</c:v>
                </c:pt>
                <c:pt idx="269">
                  <c:v>2.3315909000000001</c:v>
                </c:pt>
                <c:pt idx="270">
                  <c:v>2.2716343000000001</c:v>
                </c:pt>
                <c:pt idx="271">
                  <c:v>2.2095821</c:v>
                </c:pt>
                <c:pt idx="272">
                  <c:v>2.1411424000000001</c:v>
                </c:pt>
                <c:pt idx="273">
                  <c:v>2.0791019999999998</c:v>
                </c:pt>
                <c:pt idx="274">
                  <c:v>2.0104508000000001</c:v>
                </c:pt>
                <c:pt idx="275">
                  <c:v>1.9415998000000001</c:v>
                </c:pt>
                <c:pt idx="276">
                  <c:v>1.8812888000000001</c:v>
                </c:pt>
                <c:pt idx="277">
                  <c:v>1.8260358999999999</c:v>
                </c:pt>
                <c:pt idx="278">
                  <c:v>1.7688451999999999</c:v>
                </c:pt>
                <c:pt idx="279">
                  <c:v>1.7149189</c:v>
                </c:pt>
                <c:pt idx="280">
                  <c:v>1.6622193000000001</c:v>
                </c:pt>
                <c:pt idx="281">
                  <c:v>1.6096760999999999</c:v>
                </c:pt>
                <c:pt idx="282">
                  <c:v>1.5504187</c:v>
                </c:pt>
                <c:pt idx="283">
                  <c:v>1.4941420999999999</c:v>
                </c:pt>
                <c:pt idx="284">
                  <c:v>1.4263116</c:v>
                </c:pt>
                <c:pt idx="285">
                  <c:v>1.3724833000000001</c:v>
                </c:pt>
                <c:pt idx="286">
                  <c:v>1.2843922000000001</c:v>
                </c:pt>
                <c:pt idx="287">
                  <c:v>1.2270601000000001</c:v>
                </c:pt>
                <c:pt idx="288">
                  <c:v>1.1995853999999999</c:v>
                </c:pt>
                <c:pt idx="289">
                  <c:v>1.1559948</c:v>
                </c:pt>
                <c:pt idx="290">
                  <c:v>1.1105545999999999</c:v>
                </c:pt>
                <c:pt idx="291">
                  <c:v>1.0601963999999999</c:v>
                </c:pt>
                <c:pt idx="292">
                  <c:v>1.0020738</c:v>
                </c:pt>
                <c:pt idx="293">
                  <c:v>0.94457102000000004</c:v>
                </c:pt>
                <c:pt idx="294">
                  <c:v>0.89054769</c:v>
                </c:pt>
                <c:pt idx="295">
                  <c:v>0.85500133</c:v>
                </c:pt>
                <c:pt idx="296">
                  <c:v>0.81014525999999998</c:v>
                </c:pt>
                <c:pt idx="297">
                  <c:v>0.76613021000000003</c:v>
                </c:pt>
                <c:pt idx="298">
                  <c:v>0.71826380000000001</c:v>
                </c:pt>
                <c:pt idx="299">
                  <c:v>0.67787224000000001</c:v>
                </c:pt>
                <c:pt idx="300">
                  <c:v>0.64534133999999999</c:v>
                </c:pt>
                <c:pt idx="301">
                  <c:v>0.61643862999999999</c:v>
                </c:pt>
                <c:pt idx="302">
                  <c:v>0.57159959999999999</c:v>
                </c:pt>
                <c:pt idx="303">
                  <c:v>0.54438472000000004</c:v>
                </c:pt>
                <c:pt idx="304">
                  <c:v>0.50244707</c:v>
                </c:pt>
                <c:pt idx="305">
                  <c:v>0.46297574000000002</c:v>
                </c:pt>
                <c:pt idx="306">
                  <c:v>0.42697429999999997</c:v>
                </c:pt>
                <c:pt idx="307">
                  <c:v>0.39475164000000001</c:v>
                </c:pt>
                <c:pt idx="308">
                  <c:v>0.36805623999999998</c:v>
                </c:pt>
                <c:pt idx="309">
                  <c:v>0.34759479999999998</c:v>
                </c:pt>
                <c:pt idx="310">
                  <c:v>0.32463160000000002</c:v>
                </c:pt>
                <c:pt idx="311">
                  <c:v>0.29582693999999998</c:v>
                </c:pt>
                <c:pt idx="312">
                  <c:v>0.26643666999999999</c:v>
                </c:pt>
                <c:pt idx="313">
                  <c:v>0.24382724</c:v>
                </c:pt>
                <c:pt idx="314">
                  <c:v>0.24454744</c:v>
                </c:pt>
                <c:pt idx="315">
                  <c:v>0.22524390999999999</c:v>
                </c:pt>
                <c:pt idx="316">
                  <c:v>0.204262</c:v>
                </c:pt>
                <c:pt idx="317">
                  <c:v>0.17572935000000001</c:v>
                </c:pt>
                <c:pt idx="318">
                  <c:v>0.1534992</c:v>
                </c:pt>
                <c:pt idx="319">
                  <c:v>0.13513513999999999</c:v>
                </c:pt>
                <c:pt idx="320">
                  <c:v>0.12459169</c:v>
                </c:pt>
                <c:pt idx="321">
                  <c:v>0.11631949</c:v>
                </c:pt>
                <c:pt idx="322">
                  <c:v>0.10566536</c:v>
                </c:pt>
                <c:pt idx="323">
                  <c:v>0.10116445</c:v>
                </c:pt>
                <c:pt idx="324">
                  <c:v>9.6536792999999996E-2</c:v>
                </c:pt>
                <c:pt idx="325">
                  <c:v>8.5671805000000004E-2</c:v>
                </c:pt>
                <c:pt idx="326">
                  <c:v>7.6927788999999996E-2</c:v>
                </c:pt>
                <c:pt idx="327">
                  <c:v>7.0118234000000002E-2</c:v>
                </c:pt>
                <c:pt idx="328">
                  <c:v>6.1504363999999999E-2</c:v>
                </c:pt>
                <c:pt idx="329">
                  <c:v>3.9190121000000001E-2</c:v>
                </c:pt>
                <c:pt idx="330">
                  <c:v>2.9629763E-2</c:v>
                </c:pt>
                <c:pt idx="331">
                  <c:v>2.1164038999999999E-2</c:v>
                </c:pt>
                <c:pt idx="332">
                  <c:v>1.7284615E-2</c:v>
                </c:pt>
                <c:pt idx="333">
                  <c:v>1.5063118E-2</c:v>
                </c:pt>
                <c:pt idx="334">
                  <c:v>1.2582421999999999E-2</c:v>
                </c:pt>
                <c:pt idx="335">
                  <c:v>9.8194153999999999E-3</c:v>
                </c:pt>
                <c:pt idx="336">
                  <c:v>7.8544831000000002E-3</c:v>
                </c:pt>
                <c:pt idx="337">
                  <c:v>5.6153382000000002E-3</c:v>
                </c:pt>
                <c:pt idx="338">
                  <c:v>3.0858818999999998E-3</c:v>
                </c:pt>
                <c:pt idx="339">
                  <c:v>5.2901735999999998E-4</c:v>
                </c:pt>
                <c:pt idx="340">
                  <c:v>3.4322587E-4</c:v>
                </c:pt>
                <c:pt idx="341">
                  <c:v>2.9999999999999997E-4</c:v>
                </c:pt>
                <c:pt idx="342">
                  <c:v>2.9999999999999997E-4</c:v>
                </c:pt>
                <c:pt idx="343">
                  <c:v>2.9999999999999997E-4</c:v>
                </c:pt>
                <c:pt idx="344">
                  <c:v>2E-3</c:v>
                </c:pt>
                <c:pt idx="345">
                  <c:v>2E-3</c:v>
                </c:pt>
                <c:pt idx="346">
                  <c:v>1.1762405E-4</c:v>
                </c:pt>
                <c:pt idx="347">
                  <c:v>2.2073038000000001E-4</c:v>
                </c:pt>
                <c:pt idx="348">
                  <c:v>4.5748563999999998E-4</c:v>
                </c:pt>
                <c:pt idx="349">
                  <c:v>3.3557679999999998E-4</c:v>
                </c:pt>
                <c:pt idx="350">
                  <c:v>2.0000000000000001E-4</c:v>
                </c:pt>
                <c:pt idx="351">
                  <c:v>2.0138645999999999E-4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1-4A9B-BB4C-56874CA37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N-124, A-3122'!$A$2:$A$368</c:f>
              <c:numCache>
                <c:formatCode>#,##0.00</c:formatCode>
                <c:ptCount val="367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  <c:pt idx="203">
                  <c:v>60900</c:v>
                </c:pt>
                <c:pt idx="204">
                  <c:v>61200</c:v>
                </c:pt>
                <c:pt idx="205">
                  <c:v>61500</c:v>
                </c:pt>
                <c:pt idx="206">
                  <c:v>61800</c:v>
                </c:pt>
                <c:pt idx="207">
                  <c:v>62100</c:v>
                </c:pt>
                <c:pt idx="208">
                  <c:v>62400</c:v>
                </c:pt>
                <c:pt idx="209">
                  <c:v>62700</c:v>
                </c:pt>
                <c:pt idx="210">
                  <c:v>63000</c:v>
                </c:pt>
                <c:pt idx="211">
                  <c:v>63300</c:v>
                </c:pt>
                <c:pt idx="212">
                  <c:v>63600</c:v>
                </c:pt>
                <c:pt idx="213">
                  <c:v>63900</c:v>
                </c:pt>
                <c:pt idx="214">
                  <c:v>64200</c:v>
                </c:pt>
                <c:pt idx="215">
                  <c:v>64500</c:v>
                </c:pt>
                <c:pt idx="216">
                  <c:v>64800</c:v>
                </c:pt>
                <c:pt idx="217">
                  <c:v>65100</c:v>
                </c:pt>
                <c:pt idx="218">
                  <c:v>65400</c:v>
                </c:pt>
                <c:pt idx="219">
                  <c:v>65700</c:v>
                </c:pt>
                <c:pt idx="220">
                  <c:v>66000</c:v>
                </c:pt>
                <c:pt idx="221">
                  <c:v>66300</c:v>
                </c:pt>
                <c:pt idx="222">
                  <c:v>66600</c:v>
                </c:pt>
                <c:pt idx="223">
                  <c:v>66900</c:v>
                </c:pt>
                <c:pt idx="224">
                  <c:v>67200</c:v>
                </c:pt>
                <c:pt idx="225">
                  <c:v>67500</c:v>
                </c:pt>
                <c:pt idx="226">
                  <c:v>67800</c:v>
                </c:pt>
                <c:pt idx="227">
                  <c:v>68100</c:v>
                </c:pt>
                <c:pt idx="228">
                  <c:v>68400</c:v>
                </c:pt>
                <c:pt idx="229">
                  <c:v>68700</c:v>
                </c:pt>
                <c:pt idx="230">
                  <c:v>69000</c:v>
                </c:pt>
                <c:pt idx="231">
                  <c:v>69300</c:v>
                </c:pt>
                <c:pt idx="232">
                  <c:v>69600</c:v>
                </c:pt>
                <c:pt idx="233">
                  <c:v>69900</c:v>
                </c:pt>
                <c:pt idx="234">
                  <c:v>70200</c:v>
                </c:pt>
                <c:pt idx="235">
                  <c:v>70500</c:v>
                </c:pt>
                <c:pt idx="236">
                  <c:v>70800</c:v>
                </c:pt>
                <c:pt idx="237">
                  <c:v>71100</c:v>
                </c:pt>
                <c:pt idx="238">
                  <c:v>71400</c:v>
                </c:pt>
                <c:pt idx="239">
                  <c:v>71700</c:v>
                </c:pt>
                <c:pt idx="240">
                  <c:v>72000</c:v>
                </c:pt>
                <c:pt idx="241">
                  <c:v>72300</c:v>
                </c:pt>
                <c:pt idx="242">
                  <c:v>72600</c:v>
                </c:pt>
                <c:pt idx="243">
                  <c:v>72900</c:v>
                </c:pt>
                <c:pt idx="244">
                  <c:v>73200</c:v>
                </c:pt>
                <c:pt idx="245">
                  <c:v>73500</c:v>
                </c:pt>
                <c:pt idx="246">
                  <c:v>73800</c:v>
                </c:pt>
                <c:pt idx="247">
                  <c:v>74100</c:v>
                </c:pt>
                <c:pt idx="248">
                  <c:v>74400</c:v>
                </c:pt>
                <c:pt idx="249">
                  <c:v>74700</c:v>
                </c:pt>
                <c:pt idx="250">
                  <c:v>75000</c:v>
                </c:pt>
                <c:pt idx="251">
                  <c:v>75300</c:v>
                </c:pt>
                <c:pt idx="252">
                  <c:v>75600</c:v>
                </c:pt>
                <c:pt idx="253">
                  <c:v>75900</c:v>
                </c:pt>
                <c:pt idx="254">
                  <c:v>76200</c:v>
                </c:pt>
                <c:pt idx="255">
                  <c:v>76500</c:v>
                </c:pt>
                <c:pt idx="256">
                  <c:v>76800</c:v>
                </c:pt>
                <c:pt idx="257">
                  <c:v>77100</c:v>
                </c:pt>
                <c:pt idx="258">
                  <c:v>77400</c:v>
                </c:pt>
                <c:pt idx="259">
                  <c:v>77700</c:v>
                </c:pt>
                <c:pt idx="260">
                  <c:v>78000</c:v>
                </c:pt>
                <c:pt idx="261">
                  <c:v>78300</c:v>
                </c:pt>
                <c:pt idx="262">
                  <c:v>78600</c:v>
                </c:pt>
                <c:pt idx="263">
                  <c:v>78900</c:v>
                </c:pt>
                <c:pt idx="264">
                  <c:v>79200</c:v>
                </c:pt>
                <c:pt idx="265">
                  <c:v>79500</c:v>
                </c:pt>
                <c:pt idx="266">
                  <c:v>79800</c:v>
                </c:pt>
                <c:pt idx="267">
                  <c:v>80100</c:v>
                </c:pt>
                <c:pt idx="268">
                  <c:v>80400</c:v>
                </c:pt>
                <c:pt idx="269">
                  <c:v>80700</c:v>
                </c:pt>
                <c:pt idx="270">
                  <c:v>81000</c:v>
                </c:pt>
                <c:pt idx="271">
                  <c:v>81300</c:v>
                </c:pt>
                <c:pt idx="272">
                  <c:v>81600</c:v>
                </c:pt>
                <c:pt idx="273">
                  <c:v>81900</c:v>
                </c:pt>
                <c:pt idx="274">
                  <c:v>82200</c:v>
                </c:pt>
                <c:pt idx="275">
                  <c:v>82500</c:v>
                </c:pt>
                <c:pt idx="276">
                  <c:v>82800</c:v>
                </c:pt>
                <c:pt idx="277">
                  <c:v>83100</c:v>
                </c:pt>
                <c:pt idx="278">
                  <c:v>83400</c:v>
                </c:pt>
                <c:pt idx="279">
                  <c:v>83700</c:v>
                </c:pt>
                <c:pt idx="280">
                  <c:v>84000</c:v>
                </c:pt>
                <c:pt idx="281">
                  <c:v>84300</c:v>
                </c:pt>
                <c:pt idx="282">
                  <c:v>84600</c:v>
                </c:pt>
                <c:pt idx="283">
                  <c:v>84900</c:v>
                </c:pt>
                <c:pt idx="284">
                  <c:v>85200</c:v>
                </c:pt>
                <c:pt idx="285">
                  <c:v>85500</c:v>
                </c:pt>
                <c:pt idx="286">
                  <c:v>85800</c:v>
                </c:pt>
                <c:pt idx="287">
                  <c:v>86100</c:v>
                </c:pt>
                <c:pt idx="288">
                  <c:v>86400</c:v>
                </c:pt>
                <c:pt idx="289">
                  <c:v>86700</c:v>
                </c:pt>
                <c:pt idx="290">
                  <c:v>87000</c:v>
                </c:pt>
                <c:pt idx="291">
                  <c:v>87300</c:v>
                </c:pt>
                <c:pt idx="292">
                  <c:v>87600</c:v>
                </c:pt>
                <c:pt idx="293">
                  <c:v>87900</c:v>
                </c:pt>
                <c:pt idx="294">
                  <c:v>88200</c:v>
                </c:pt>
                <c:pt idx="295">
                  <c:v>88500</c:v>
                </c:pt>
                <c:pt idx="296">
                  <c:v>88800</c:v>
                </c:pt>
                <c:pt idx="297">
                  <c:v>89100</c:v>
                </c:pt>
                <c:pt idx="298">
                  <c:v>89400</c:v>
                </c:pt>
                <c:pt idx="299">
                  <c:v>89700</c:v>
                </c:pt>
                <c:pt idx="300">
                  <c:v>90000</c:v>
                </c:pt>
                <c:pt idx="301">
                  <c:v>90300</c:v>
                </c:pt>
                <c:pt idx="302">
                  <c:v>90600</c:v>
                </c:pt>
                <c:pt idx="303">
                  <c:v>90900</c:v>
                </c:pt>
                <c:pt idx="304">
                  <c:v>91200</c:v>
                </c:pt>
                <c:pt idx="305">
                  <c:v>91500</c:v>
                </c:pt>
                <c:pt idx="306">
                  <c:v>91800</c:v>
                </c:pt>
                <c:pt idx="307">
                  <c:v>92100</c:v>
                </c:pt>
                <c:pt idx="308">
                  <c:v>92400</c:v>
                </c:pt>
                <c:pt idx="309">
                  <c:v>92700</c:v>
                </c:pt>
                <c:pt idx="310">
                  <c:v>93000</c:v>
                </c:pt>
                <c:pt idx="311">
                  <c:v>93300</c:v>
                </c:pt>
                <c:pt idx="312">
                  <c:v>93600</c:v>
                </c:pt>
                <c:pt idx="313">
                  <c:v>93900</c:v>
                </c:pt>
                <c:pt idx="314">
                  <c:v>94200</c:v>
                </c:pt>
                <c:pt idx="315">
                  <c:v>94500</c:v>
                </c:pt>
                <c:pt idx="316">
                  <c:v>94800</c:v>
                </c:pt>
                <c:pt idx="317">
                  <c:v>95100</c:v>
                </c:pt>
                <c:pt idx="318">
                  <c:v>95400</c:v>
                </c:pt>
                <c:pt idx="319">
                  <c:v>95700</c:v>
                </c:pt>
                <c:pt idx="320">
                  <c:v>96000</c:v>
                </c:pt>
                <c:pt idx="321">
                  <c:v>96300</c:v>
                </c:pt>
                <c:pt idx="322">
                  <c:v>96600</c:v>
                </c:pt>
                <c:pt idx="323">
                  <c:v>96900</c:v>
                </c:pt>
                <c:pt idx="324">
                  <c:v>97200</c:v>
                </c:pt>
                <c:pt idx="325">
                  <c:v>97500</c:v>
                </c:pt>
                <c:pt idx="326">
                  <c:v>97800</c:v>
                </c:pt>
                <c:pt idx="327">
                  <c:v>98100</c:v>
                </c:pt>
                <c:pt idx="328">
                  <c:v>98400</c:v>
                </c:pt>
                <c:pt idx="329">
                  <c:v>98700</c:v>
                </c:pt>
                <c:pt idx="330">
                  <c:v>99000</c:v>
                </c:pt>
                <c:pt idx="331">
                  <c:v>99300</c:v>
                </c:pt>
                <c:pt idx="332">
                  <c:v>99600</c:v>
                </c:pt>
                <c:pt idx="333">
                  <c:v>99900</c:v>
                </c:pt>
                <c:pt idx="334">
                  <c:v>100200</c:v>
                </c:pt>
                <c:pt idx="335">
                  <c:v>100500</c:v>
                </c:pt>
                <c:pt idx="336">
                  <c:v>100800</c:v>
                </c:pt>
                <c:pt idx="337">
                  <c:v>101100</c:v>
                </c:pt>
                <c:pt idx="338">
                  <c:v>101400</c:v>
                </c:pt>
                <c:pt idx="339">
                  <c:v>101700</c:v>
                </c:pt>
                <c:pt idx="340">
                  <c:v>102000</c:v>
                </c:pt>
                <c:pt idx="341">
                  <c:v>102300</c:v>
                </c:pt>
                <c:pt idx="342">
                  <c:v>102600</c:v>
                </c:pt>
                <c:pt idx="343">
                  <c:v>102900</c:v>
                </c:pt>
                <c:pt idx="344">
                  <c:v>103200</c:v>
                </c:pt>
                <c:pt idx="345">
                  <c:v>103500</c:v>
                </c:pt>
                <c:pt idx="346">
                  <c:v>103800</c:v>
                </c:pt>
                <c:pt idx="347">
                  <c:v>104100</c:v>
                </c:pt>
                <c:pt idx="348">
                  <c:v>104400</c:v>
                </c:pt>
                <c:pt idx="349">
                  <c:v>104700</c:v>
                </c:pt>
                <c:pt idx="350">
                  <c:v>105000</c:v>
                </c:pt>
                <c:pt idx="351">
                  <c:v>105300</c:v>
                </c:pt>
                <c:pt idx="352">
                  <c:v>105600</c:v>
                </c:pt>
                <c:pt idx="353">
                  <c:v>105900</c:v>
                </c:pt>
                <c:pt idx="354">
                  <c:v>106200</c:v>
                </c:pt>
                <c:pt idx="355">
                  <c:v>106500</c:v>
                </c:pt>
                <c:pt idx="356">
                  <c:v>106800</c:v>
                </c:pt>
                <c:pt idx="357">
                  <c:v>107100</c:v>
                </c:pt>
                <c:pt idx="358">
                  <c:v>107400</c:v>
                </c:pt>
                <c:pt idx="359">
                  <c:v>107700</c:v>
                </c:pt>
                <c:pt idx="360">
                  <c:v>108000</c:v>
                </c:pt>
                <c:pt idx="361">
                  <c:v>108300</c:v>
                </c:pt>
                <c:pt idx="362">
                  <c:v>108600</c:v>
                </c:pt>
                <c:pt idx="363">
                  <c:v>108900</c:v>
                </c:pt>
                <c:pt idx="364">
                  <c:v>109200</c:v>
                </c:pt>
                <c:pt idx="365">
                  <c:v>109500</c:v>
                </c:pt>
                <c:pt idx="366">
                  <c:v>109800</c:v>
                </c:pt>
              </c:numCache>
            </c:numRef>
          </c:cat>
          <c:val>
            <c:numRef>
              <c:f>'H N-124, A-3122'!$B$2:$B$368</c:f>
              <c:numCache>
                <c:formatCode>#.##00000</c:formatCode>
                <c:ptCount val="3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421.30219</c:v>
                </c:pt>
                <c:pt idx="85">
                  <c:v>584.78594999999996</c:v>
                </c:pt>
                <c:pt idx="86">
                  <c:v>633.42255</c:v>
                </c:pt>
                <c:pt idx="87">
                  <c:v>615.25171</c:v>
                </c:pt>
                <c:pt idx="88">
                  <c:v>568.90508999999997</c:v>
                </c:pt>
                <c:pt idx="89">
                  <c:v>515.34204</c:v>
                </c:pt>
                <c:pt idx="90">
                  <c:v>463.48937999999998</c:v>
                </c:pt>
                <c:pt idx="91">
                  <c:v>414.76580999999999</c:v>
                </c:pt>
                <c:pt idx="92">
                  <c:v>369.34311000000002</c:v>
                </c:pt>
                <c:pt idx="93">
                  <c:v>328.00623000000002</c:v>
                </c:pt>
                <c:pt idx="94">
                  <c:v>291.37209999999999</c:v>
                </c:pt>
                <c:pt idx="95">
                  <c:v>260.43558000000002</c:v>
                </c:pt>
                <c:pt idx="96">
                  <c:v>235.05047999999999</c:v>
                </c:pt>
                <c:pt idx="97">
                  <c:v>213.57056</c:v>
                </c:pt>
                <c:pt idx="98">
                  <c:v>197.39702</c:v>
                </c:pt>
                <c:pt idx="99">
                  <c:v>183.33825999999999</c:v>
                </c:pt>
                <c:pt idx="100">
                  <c:v>172.03116</c:v>
                </c:pt>
                <c:pt idx="101">
                  <c:v>162.78604000000001</c:v>
                </c:pt>
                <c:pt idx="102">
                  <c:v>154.90145999999999</c:v>
                </c:pt>
                <c:pt idx="103">
                  <c:v>147.91195999999999</c:v>
                </c:pt>
                <c:pt idx="104">
                  <c:v>141.53769</c:v>
                </c:pt>
                <c:pt idx="105">
                  <c:v>135.72194999999999</c:v>
                </c:pt>
                <c:pt idx="106">
                  <c:v>130.26605000000001</c:v>
                </c:pt>
                <c:pt idx="107">
                  <c:v>125.47320999999999</c:v>
                </c:pt>
                <c:pt idx="108">
                  <c:v>120.92348</c:v>
                </c:pt>
                <c:pt idx="109">
                  <c:v>116.74659</c:v>
                </c:pt>
                <c:pt idx="110">
                  <c:v>112.39635</c:v>
                </c:pt>
                <c:pt idx="111">
                  <c:v>108.33359</c:v>
                </c:pt>
                <c:pt idx="112">
                  <c:v>104.45013</c:v>
                </c:pt>
                <c:pt idx="113">
                  <c:v>100.24796000000001</c:v>
                </c:pt>
                <c:pt idx="114">
                  <c:v>96.983474999999999</c:v>
                </c:pt>
                <c:pt idx="115">
                  <c:v>93.376998999999998</c:v>
                </c:pt>
                <c:pt idx="116">
                  <c:v>90.243133999999998</c:v>
                </c:pt>
                <c:pt idx="117">
                  <c:v>87.820121999999998</c:v>
                </c:pt>
                <c:pt idx="118">
                  <c:v>85.942977999999997</c:v>
                </c:pt>
                <c:pt idx="119">
                  <c:v>83.881103999999993</c:v>
                </c:pt>
                <c:pt idx="120">
                  <c:v>81.710762000000003</c:v>
                </c:pt>
                <c:pt idx="121">
                  <c:v>79.449134999999998</c:v>
                </c:pt>
                <c:pt idx="122">
                  <c:v>77.317215000000004</c:v>
                </c:pt>
                <c:pt idx="123">
                  <c:v>75.052993999999998</c:v>
                </c:pt>
                <c:pt idx="124">
                  <c:v>72.901711000000006</c:v>
                </c:pt>
                <c:pt idx="125">
                  <c:v>70.736618000000007</c:v>
                </c:pt>
                <c:pt idx="126">
                  <c:v>68.510559000000001</c:v>
                </c:pt>
                <c:pt idx="127">
                  <c:v>66.472054</c:v>
                </c:pt>
                <c:pt idx="128">
                  <c:v>64.652855000000002</c:v>
                </c:pt>
                <c:pt idx="129">
                  <c:v>62.919910000000002</c:v>
                </c:pt>
                <c:pt idx="130">
                  <c:v>61.334651999999998</c:v>
                </c:pt>
                <c:pt idx="131">
                  <c:v>59.748984999999998</c:v>
                </c:pt>
                <c:pt idx="132">
                  <c:v>58.166573</c:v>
                </c:pt>
                <c:pt idx="133">
                  <c:v>56.732680999999999</c:v>
                </c:pt>
                <c:pt idx="134">
                  <c:v>55.349303999999997</c:v>
                </c:pt>
                <c:pt idx="135">
                  <c:v>54.432769999999998</c:v>
                </c:pt>
                <c:pt idx="136">
                  <c:v>53.318950999999998</c:v>
                </c:pt>
                <c:pt idx="137">
                  <c:v>52.344009</c:v>
                </c:pt>
                <c:pt idx="138">
                  <c:v>51.419818999999997</c:v>
                </c:pt>
                <c:pt idx="139">
                  <c:v>50.616225999999997</c:v>
                </c:pt>
                <c:pt idx="140">
                  <c:v>49.967117000000002</c:v>
                </c:pt>
                <c:pt idx="141">
                  <c:v>49.237319999999997</c:v>
                </c:pt>
                <c:pt idx="142">
                  <c:v>48.465164000000001</c:v>
                </c:pt>
                <c:pt idx="143">
                  <c:v>47.75732</c:v>
                </c:pt>
                <c:pt idx="144">
                  <c:v>46.933352999999997</c:v>
                </c:pt>
                <c:pt idx="145">
                  <c:v>46.069881000000002</c:v>
                </c:pt>
                <c:pt idx="146">
                  <c:v>45.130676000000001</c:v>
                </c:pt>
                <c:pt idx="147">
                  <c:v>43.938960999999999</c:v>
                </c:pt>
                <c:pt idx="148">
                  <c:v>43.151142</c:v>
                </c:pt>
                <c:pt idx="149">
                  <c:v>41.831511999999996</c:v>
                </c:pt>
                <c:pt idx="150">
                  <c:v>41.028179000000002</c:v>
                </c:pt>
                <c:pt idx="151">
                  <c:v>40.273724000000001</c:v>
                </c:pt>
                <c:pt idx="152">
                  <c:v>39.754024999999999</c:v>
                </c:pt>
                <c:pt idx="153">
                  <c:v>39.090099000000002</c:v>
                </c:pt>
                <c:pt idx="154">
                  <c:v>38.622486000000002</c:v>
                </c:pt>
                <c:pt idx="155">
                  <c:v>38.250262999999997</c:v>
                </c:pt>
                <c:pt idx="156">
                  <c:v>37.923256000000002</c:v>
                </c:pt>
                <c:pt idx="157">
                  <c:v>37.628673999999997</c:v>
                </c:pt>
                <c:pt idx="158">
                  <c:v>37.343314999999997</c:v>
                </c:pt>
                <c:pt idx="159">
                  <c:v>36.994056999999998</c:v>
                </c:pt>
                <c:pt idx="160">
                  <c:v>36.649044000000004</c:v>
                </c:pt>
                <c:pt idx="161">
                  <c:v>36.305003999999997</c:v>
                </c:pt>
                <c:pt idx="162">
                  <c:v>35.894463000000002</c:v>
                </c:pt>
                <c:pt idx="163">
                  <c:v>35.385437000000003</c:v>
                </c:pt>
                <c:pt idx="164">
                  <c:v>34.827148000000001</c:v>
                </c:pt>
                <c:pt idx="165">
                  <c:v>34.276909000000003</c:v>
                </c:pt>
                <c:pt idx="166">
                  <c:v>33.815066999999999</c:v>
                </c:pt>
                <c:pt idx="167">
                  <c:v>33.224648000000002</c:v>
                </c:pt>
                <c:pt idx="168">
                  <c:v>32.550925999999997</c:v>
                </c:pt>
                <c:pt idx="169">
                  <c:v>32.006264000000002</c:v>
                </c:pt>
                <c:pt idx="170">
                  <c:v>31.238530999999998</c:v>
                </c:pt>
                <c:pt idx="171">
                  <c:v>30.611504</c:v>
                </c:pt>
                <c:pt idx="172">
                  <c:v>30.011683999999999</c:v>
                </c:pt>
                <c:pt idx="173">
                  <c:v>29.380199000000001</c:v>
                </c:pt>
                <c:pt idx="174">
                  <c:v>28.793531000000002</c:v>
                </c:pt>
                <c:pt idx="175">
                  <c:v>28.170629999999999</c:v>
                </c:pt>
                <c:pt idx="176">
                  <c:v>27.517399000000001</c:v>
                </c:pt>
                <c:pt idx="177">
                  <c:v>26.844801</c:v>
                </c:pt>
                <c:pt idx="178">
                  <c:v>26.139620000000001</c:v>
                </c:pt>
                <c:pt idx="179">
                  <c:v>25.444908000000002</c:v>
                </c:pt>
                <c:pt idx="180">
                  <c:v>24.809256000000001</c:v>
                </c:pt>
                <c:pt idx="181">
                  <c:v>24.015799999999999</c:v>
                </c:pt>
                <c:pt idx="182">
                  <c:v>23.390630999999999</c:v>
                </c:pt>
                <c:pt idx="183">
                  <c:v>22.709544999999999</c:v>
                </c:pt>
                <c:pt idx="184">
                  <c:v>22.097389</c:v>
                </c:pt>
                <c:pt idx="185">
                  <c:v>21.353355000000001</c:v>
                </c:pt>
                <c:pt idx="186">
                  <c:v>20.814823000000001</c:v>
                </c:pt>
                <c:pt idx="187">
                  <c:v>20.080030000000001</c:v>
                </c:pt>
                <c:pt idx="188">
                  <c:v>19.571386</c:v>
                </c:pt>
                <c:pt idx="189">
                  <c:v>18.861273000000001</c:v>
                </c:pt>
                <c:pt idx="190">
                  <c:v>18.176634</c:v>
                </c:pt>
                <c:pt idx="191">
                  <c:v>17.633455000000001</c:v>
                </c:pt>
                <c:pt idx="192">
                  <c:v>17.083410000000001</c:v>
                </c:pt>
                <c:pt idx="193">
                  <c:v>16.627804000000001</c:v>
                </c:pt>
                <c:pt idx="194">
                  <c:v>16.20561</c:v>
                </c:pt>
                <c:pt idx="195">
                  <c:v>15.829029</c:v>
                </c:pt>
                <c:pt idx="196">
                  <c:v>15.425385</c:v>
                </c:pt>
                <c:pt idx="197">
                  <c:v>15.040599</c:v>
                </c:pt>
                <c:pt idx="198">
                  <c:v>14.70364</c:v>
                </c:pt>
                <c:pt idx="199">
                  <c:v>14.460751</c:v>
                </c:pt>
                <c:pt idx="200">
                  <c:v>14.076492999999999</c:v>
                </c:pt>
                <c:pt idx="201">
                  <c:v>13.834846000000001</c:v>
                </c:pt>
                <c:pt idx="202">
                  <c:v>13.498074000000001</c:v>
                </c:pt>
                <c:pt idx="203">
                  <c:v>13.150627999999999</c:v>
                </c:pt>
                <c:pt idx="204">
                  <c:v>12.843804</c:v>
                </c:pt>
                <c:pt idx="205">
                  <c:v>12.625467</c:v>
                </c:pt>
                <c:pt idx="206">
                  <c:v>12.275238</c:v>
                </c:pt>
                <c:pt idx="207">
                  <c:v>12.015188</c:v>
                </c:pt>
                <c:pt idx="208">
                  <c:v>11.786697999999999</c:v>
                </c:pt>
                <c:pt idx="209">
                  <c:v>11.483714000000001</c:v>
                </c:pt>
                <c:pt idx="210">
                  <c:v>11.174208</c:v>
                </c:pt>
                <c:pt idx="211">
                  <c:v>10.895521</c:v>
                </c:pt>
                <c:pt idx="212">
                  <c:v>10.645019</c:v>
                </c:pt>
                <c:pt idx="213">
                  <c:v>10.422827</c:v>
                </c:pt>
                <c:pt idx="214">
                  <c:v>10.158828</c:v>
                </c:pt>
                <c:pt idx="215">
                  <c:v>9.9391603000000011</c:v>
                </c:pt>
                <c:pt idx="216">
                  <c:v>9.7284784000000002</c:v>
                </c:pt>
                <c:pt idx="217">
                  <c:v>9.5708437000000011</c:v>
                </c:pt>
                <c:pt idx="218">
                  <c:v>9.3666687</c:v>
                </c:pt>
                <c:pt idx="219">
                  <c:v>9.2025471000000003</c:v>
                </c:pt>
                <c:pt idx="220">
                  <c:v>9.0174789000000004</c:v>
                </c:pt>
                <c:pt idx="221">
                  <c:v>8.8527001999999992</c:v>
                </c:pt>
                <c:pt idx="222">
                  <c:v>8.6501608000000001</c:v>
                </c:pt>
                <c:pt idx="223">
                  <c:v>8.4806337000000003</c:v>
                </c:pt>
                <c:pt idx="224">
                  <c:v>8.3124456000000002</c:v>
                </c:pt>
                <c:pt idx="225">
                  <c:v>8.1642284000000007</c:v>
                </c:pt>
                <c:pt idx="226">
                  <c:v>7.9131850999999997</c:v>
                </c:pt>
                <c:pt idx="227">
                  <c:v>7.7666245000000007</c:v>
                </c:pt>
                <c:pt idx="228">
                  <c:v>7.7238173000000003</c:v>
                </c:pt>
                <c:pt idx="229">
                  <c:v>7.6778087999999993</c:v>
                </c:pt>
                <c:pt idx="230">
                  <c:v>7.6299276000000003</c:v>
                </c:pt>
                <c:pt idx="231">
                  <c:v>7.5777564000000002</c:v>
                </c:pt>
                <c:pt idx="232">
                  <c:v>7.4468249999999996</c:v>
                </c:pt>
                <c:pt idx="233">
                  <c:v>7.3575391999999997</c:v>
                </c:pt>
                <c:pt idx="234">
                  <c:v>7.2563719999999998</c:v>
                </c:pt>
                <c:pt idx="235">
                  <c:v>7.1693586999999992</c:v>
                </c:pt>
                <c:pt idx="236">
                  <c:v>7.0948781999999992</c:v>
                </c:pt>
                <c:pt idx="237">
                  <c:v>7.0060576999999995</c:v>
                </c:pt>
                <c:pt idx="238">
                  <c:v>6.8933473000000003</c:v>
                </c:pt>
                <c:pt idx="239">
                  <c:v>6.7894291999999989</c:v>
                </c:pt>
                <c:pt idx="240">
                  <c:v>6.6668091</c:v>
                </c:pt>
                <c:pt idx="241">
                  <c:v>6.5694714000000003</c:v>
                </c:pt>
                <c:pt idx="242">
                  <c:v>6.4752083000000002</c:v>
                </c:pt>
                <c:pt idx="243">
                  <c:v>6.3946766999999998</c:v>
                </c:pt>
                <c:pt idx="244">
                  <c:v>6.2945294000000001</c:v>
                </c:pt>
                <c:pt idx="245">
                  <c:v>6.1954374000000003</c:v>
                </c:pt>
                <c:pt idx="246">
                  <c:v>6.1275557999999997</c:v>
                </c:pt>
                <c:pt idx="247">
                  <c:v>6.0410814000000004</c:v>
                </c:pt>
                <c:pt idx="248">
                  <c:v>5.9241152000000001</c:v>
                </c:pt>
                <c:pt idx="249">
                  <c:v>5.8337379</c:v>
                </c:pt>
                <c:pt idx="250">
                  <c:v>5.7665094999999997</c:v>
                </c:pt>
                <c:pt idx="251">
                  <c:v>5.6453109000000001</c:v>
                </c:pt>
                <c:pt idx="252">
                  <c:v>5.5567994000000001</c:v>
                </c:pt>
                <c:pt idx="253">
                  <c:v>5.4781585000000002</c:v>
                </c:pt>
                <c:pt idx="254">
                  <c:v>5.3943409999999998</c:v>
                </c:pt>
                <c:pt idx="255">
                  <c:v>5.2498741000000004</c:v>
                </c:pt>
                <c:pt idx="256">
                  <c:v>5.1786842000000002</c:v>
                </c:pt>
                <c:pt idx="257">
                  <c:v>5.0811900999999997</c:v>
                </c:pt>
                <c:pt idx="258">
                  <c:v>5.0154376000000003</c:v>
                </c:pt>
                <c:pt idx="259">
                  <c:v>4.8952025999999993</c:v>
                </c:pt>
                <c:pt idx="260">
                  <c:v>4.8129010000000001</c:v>
                </c:pt>
                <c:pt idx="261">
                  <c:v>4.7206659000000002</c:v>
                </c:pt>
                <c:pt idx="262">
                  <c:v>4.6186156</c:v>
                </c:pt>
                <c:pt idx="263">
                  <c:v>4.4805269000000001</c:v>
                </c:pt>
                <c:pt idx="264">
                  <c:v>4.4109445000000003</c:v>
                </c:pt>
                <c:pt idx="265">
                  <c:v>4.2696786000000007</c:v>
                </c:pt>
                <c:pt idx="266">
                  <c:v>4.186286</c:v>
                </c:pt>
                <c:pt idx="267">
                  <c:v>4.0955591</c:v>
                </c:pt>
                <c:pt idx="268">
                  <c:v>3.9989915000000003</c:v>
                </c:pt>
                <c:pt idx="269">
                  <c:v>3.9234586</c:v>
                </c:pt>
                <c:pt idx="270">
                  <c:v>3.7972568999999998</c:v>
                </c:pt>
                <c:pt idx="271">
                  <c:v>3.6998243000000004</c:v>
                </c:pt>
                <c:pt idx="272">
                  <c:v>3.5991858999999997</c:v>
                </c:pt>
                <c:pt idx="273">
                  <c:v>3.5031253999999996</c:v>
                </c:pt>
                <c:pt idx="274">
                  <c:v>3.3997016000000002</c:v>
                </c:pt>
                <c:pt idx="275">
                  <c:v>3.3044116000000003</c:v>
                </c:pt>
                <c:pt idx="276">
                  <c:v>3.2311427999999998</c:v>
                </c:pt>
                <c:pt idx="277">
                  <c:v>3.1546382999999998</c:v>
                </c:pt>
                <c:pt idx="278">
                  <c:v>3.1034689000000002</c:v>
                </c:pt>
                <c:pt idx="279">
                  <c:v>3.0398202000000003</c:v>
                </c:pt>
                <c:pt idx="280">
                  <c:v>3.0062518000000003</c:v>
                </c:pt>
                <c:pt idx="281">
                  <c:v>2.9304929</c:v>
                </c:pt>
                <c:pt idx="282">
                  <c:v>2.8513837</c:v>
                </c:pt>
                <c:pt idx="283">
                  <c:v>2.7799462999999998</c:v>
                </c:pt>
                <c:pt idx="284">
                  <c:v>2.7459831000000001</c:v>
                </c:pt>
                <c:pt idx="285">
                  <c:v>2.6439580999999999</c:v>
                </c:pt>
                <c:pt idx="286">
                  <c:v>2.5934032999999999</c:v>
                </c:pt>
                <c:pt idx="287">
                  <c:v>2.5195248000000001</c:v>
                </c:pt>
                <c:pt idx="288">
                  <c:v>2.4462888</c:v>
                </c:pt>
                <c:pt idx="289">
                  <c:v>2.3775119999999998</c:v>
                </c:pt>
                <c:pt idx="290">
                  <c:v>2.3072448000000003</c:v>
                </c:pt>
                <c:pt idx="291">
                  <c:v>2.2407291000000003</c:v>
                </c:pt>
                <c:pt idx="292">
                  <c:v>2.1669299999999998</c:v>
                </c:pt>
                <c:pt idx="293">
                  <c:v>2.1005323000000002</c:v>
                </c:pt>
                <c:pt idx="294">
                  <c:v>2.0312290000000002</c:v>
                </c:pt>
                <c:pt idx="295">
                  <c:v>1.9507674000000002</c:v>
                </c:pt>
                <c:pt idx="296">
                  <c:v>1.8766096000000001</c:v>
                </c:pt>
                <c:pt idx="297">
                  <c:v>1.7830345999999999</c:v>
                </c:pt>
                <c:pt idx="298">
                  <c:v>1.679494</c:v>
                </c:pt>
                <c:pt idx="299">
                  <c:v>1.6274066</c:v>
                </c:pt>
                <c:pt idx="300">
                  <c:v>1.5737085</c:v>
                </c:pt>
                <c:pt idx="301">
                  <c:v>1.5161272000000001</c:v>
                </c:pt>
                <c:pt idx="302">
                  <c:v>1.4496598000000001</c:v>
                </c:pt>
                <c:pt idx="303">
                  <c:v>1.4097550999999999</c:v>
                </c:pt>
                <c:pt idx="304">
                  <c:v>1.3461281</c:v>
                </c:pt>
                <c:pt idx="305">
                  <c:v>1.2855384000000001</c:v>
                </c:pt>
                <c:pt idx="306">
                  <c:v>1.2341982</c:v>
                </c:pt>
                <c:pt idx="307">
                  <c:v>1.1629181000000002</c:v>
                </c:pt>
                <c:pt idx="308">
                  <c:v>1.1144484000000001</c:v>
                </c:pt>
                <c:pt idx="309">
                  <c:v>1.0475034999999999</c:v>
                </c:pt>
                <c:pt idx="310">
                  <c:v>1.0037824</c:v>
                </c:pt>
                <c:pt idx="311">
                  <c:v>0.95555466</c:v>
                </c:pt>
                <c:pt idx="312">
                  <c:v>0.85410476000000002</c:v>
                </c:pt>
                <c:pt idx="313">
                  <c:v>0.80046092999999996</c:v>
                </c:pt>
                <c:pt idx="314">
                  <c:v>0.80111325</c:v>
                </c:pt>
                <c:pt idx="315">
                  <c:v>0.76258671</c:v>
                </c:pt>
                <c:pt idx="316">
                  <c:v>0.69548076000000003</c:v>
                </c:pt>
                <c:pt idx="317">
                  <c:v>0.66040330999999997</c:v>
                </c:pt>
                <c:pt idx="318">
                  <c:v>0.59955179999999997</c:v>
                </c:pt>
                <c:pt idx="319">
                  <c:v>0.55675839999999999</c:v>
                </c:pt>
                <c:pt idx="320">
                  <c:v>0.52323025000000001</c:v>
                </c:pt>
                <c:pt idx="321">
                  <c:v>0.49175149000000001</c:v>
                </c:pt>
                <c:pt idx="322">
                  <c:v>0.45828897000000002</c:v>
                </c:pt>
                <c:pt idx="323">
                  <c:v>0.43377596000000002</c:v>
                </c:pt>
                <c:pt idx="324">
                  <c:v>0.39736763000000003</c:v>
                </c:pt>
                <c:pt idx="325">
                  <c:v>0.35548585999999999</c:v>
                </c:pt>
                <c:pt idx="326">
                  <c:v>0.33709939999999999</c:v>
                </c:pt>
                <c:pt idx="327">
                  <c:v>0.31366148999999999</c:v>
                </c:pt>
                <c:pt idx="328">
                  <c:v>0.31602110999999999</c:v>
                </c:pt>
                <c:pt idx="329">
                  <c:v>0.24545476999999999</c:v>
                </c:pt>
                <c:pt idx="330">
                  <c:v>0.21972701</c:v>
                </c:pt>
                <c:pt idx="331">
                  <c:v>0.19723199</c:v>
                </c:pt>
                <c:pt idx="332">
                  <c:v>0.17857382999999999</c:v>
                </c:pt>
                <c:pt idx="333">
                  <c:v>0.15659488999999999</c:v>
                </c:pt>
                <c:pt idx="334">
                  <c:v>0.14185137</c:v>
                </c:pt>
                <c:pt idx="335">
                  <c:v>0.12985869</c:v>
                </c:pt>
                <c:pt idx="336">
                  <c:v>0.11911054</c:v>
                </c:pt>
                <c:pt idx="337">
                  <c:v>0.10562716</c:v>
                </c:pt>
                <c:pt idx="338">
                  <c:v>8.4108159000000002E-2</c:v>
                </c:pt>
                <c:pt idx="339">
                  <c:v>7.2122581000000005E-2</c:v>
                </c:pt>
                <c:pt idx="340">
                  <c:v>5.979313E-2</c:v>
                </c:pt>
                <c:pt idx="341">
                  <c:v>4.8506583999999998E-2</c:v>
                </c:pt>
                <c:pt idx="342">
                  <c:v>3.3751804000000003E-2</c:v>
                </c:pt>
                <c:pt idx="343">
                  <c:v>2.1690340999999998E-2</c:v>
                </c:pt>
                <c:pt idx="344">
                  <c:v>1.9256426E-2</c:v>
                </c:pt>
                <c:pt idx="345">
                  <c:v>1.5274831000000001E-2</c:v>
                </c:pt>
                <c:pt idx="346">
                  <c:v>1.1463482000000001E-2</c:v>
                </c:pt>
                <c:pt idx="347">
                  <c:v>1.0548282000000001E-2</c:v>
                </c:pt>
                <c:pt idx="348">
                  <c:v>7.1785445E-3</c:v>
                </c:pt>
                <c:pt idx="349">
                  <c:v>1.3295644E-3</c:v>
                </c:pt>
                <c:pt idx="350">
                  <c:v>4.2737302000000002E-4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E-498D-99FF-887E31A5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PIENSOS'!$A$2:$A$301</c:f>
              <c:numCache>
                <c:formatCode>#,##0.00</c:formatCode>
                <c:ptCount val="300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  <c:pt idx="203">
                  <c:v>60900</c:v>
                </c:pt>
                <c:pt idx="204">
                  <c:v>61200</c:v>
                </c:pt>
                <c:pt idx="205">
                  <c:v>61500</c:v>
                </c:pt>
                <c:pt idx="206">
                  <c:v>61800</c:v>
                </c:pt>
                <c:pt idx="207">
                  <c:v>62100</c:v>
                </c:pt>
                <c:pt idx="208">
                  <c:v>62400</c:v>
                </c:pt>
                <c:pt idx="209">
                  <c:v>62700</c:v>
                </c:pt>
                <c:pt idx="210">
                  <c:v>63000</c:v>
                </c:pt>
                <c:pt idx="211">
                  <c:v>63300</c:v>
                </c:pt>
                <c:pt idx="212">
                  <c:v>63600</c:v>
                </c:pt>
                <c:pt idx="213">
                  <c:v>63900</c:v>
                </c:pt>
                <c:pt idx="214">
                  <c:v>64200</c:v>
                </c:pt>
                <c:pt idx="215">
                  <c:v>64500</c:v>
                </c:pt>
                <c:pt idx="216">
                  <c:v>64800</c:v>
                </c:pt>
                <c:pt idx="217">
                  <c:v>65100</c:v>
                </c:pt>
                <c:pt idx="218">
                  <c:v>65400</c:v>
                </c:pt>
                <c:pt idx="219">
                  <c:v>65700</c:v>
                </c:pt>
                <c:pt idx="220">
                  <c:v>66000</c:v>
                </c:pt>
                <c:pt idx="221">
                  <c:v>66300</c:v>
                </c:pt>
                <c:pt idx="222">
                  <c:v>66600</c:v>
                </c:pt>
                <c:pt idx="223">
                  <c:v>66900</c:v>
                </c:pt>
                <c:pt idx="224">
                  <c:v>67200</c:v>
                </c:pt>
                <c:pt idx="225">
                  <c:v>67500</c:v>
                </c:pt>
                <c:pt idx="226">
                  <c:v>67800</c:v>
                </c:pt>
                <c:pt idx="227">
                  <c:v>68100</c:v>
                </c:pt>
                <c:pt idx="228">
                  <c:v>68400</c:v>
                </c:pt>
                <c:pt idx="229">
                  <c:v>68700</c:v>
                </c:pt>
                <c:pt idx="230">
                  <c:v>69000</c:v>
                </c:pt>
                <c:pt idx="231">
                  <c:v>69300</c:v>
                </c:pt>
                <c:pt idx="232">
                  <c:v>69600</c:v>
                </c:pt>
                <c:pt idx="233">
                  <c:v>69900</c:v>
                </c:pt>
                <c:pt idx="234">
                  <c:v>70200</c:v>
                </c:pt>
                <c:pt idx="235">
                  <c:v>70500</c:v>
                </c:pt>
                <c:pt idx="236">
                  <c:v>70800</c:v>
                </c:pt>
                <c:pt idx="237">
                  <c:v>71100</c:v>
                </c:pt>
                <c:pt idx="238">
                  <c:v>71400</c:v>
                </c:pt>
                <c:pt idx="239">
                  <c:v>71700</c:v>
                </c:pt>
                <c:pt idx="240">
                  <c:v>72000</c:v>
                </c:pt>
                <c:pt idx="241">
                  <c:v>72300</c:v>
                </c:pt>
                <c:pt idx="242">
                  <c:v>72600</c:v>
                </c:pt>
                <c:pt idx="243">
                  <c:v>72900</c:v>
                </c:pt>
                <c:pt idx="244">
                  <c:v>73200</c:v>
                </c:pt>
                <c:pt idx="245">
                  <c:v>73500</c:v>
                </c:pt>
                <c:pt idx="246">
                  <c:v>73800</c:v>
                </c:pt>
                <c:pt idx="247">
                  <c:v>74100</c:v>
                </c:pt>
                <c:pt idx="248">
                  <c:v>74400</c:v>
                </c:pt>
                <c:pt idx="249">
                  <c:v>74700</c:v>
                </c:pt>
                <c:pt idx="250">
                  <c:v>75000</c:v>
                </c:pt>
                <c:pt idx="251">
                  <c:v>75300</c:v>
                </c:pt>
                <c:pt idx="252">
                  <c:v>75600</c:v>
                </c:pt>
                <c:pt idx="253">
                  <c:v>75900</c:v>
                </c:pt>
                <c:pt idx="254">
                  <c:v>76200</c:v>
                </c:pt>
                <c:pt idx="255">
                  <c:v>76500</c:v>
                </c:pt>
                <c:pt idx="256">
                  <c:v>76800</c:v>
                </c:pt>
                <c:pt idx="257">
                  <c:v>77100</c:v>
                </c:pt>
                <c:pt idx="258">
                  <c:v>77400</c:v>
                </c:pt>
                <c:pt idx="259">
                  <c:v>77700</c:v>
                </c:pt>
                <c:pt idx="260">
                  <c:v>78000</c:v>
                </c:pt>
                <c:pt idx="261">
                  <c:v>78300</c:v>
                </c:pt>
                <c:pt idx="262">
                  <c:v>78600</c:v>
                </c:pt>
                <c:pt idx="263">
                  <c:v>78900</c:v>
                </c:pt>
                <c:pt idx="264">
                  <c:v>79200</c:v>
                </c:pt>
                <c:pt idx="265">
                  <c:v>79500</c:v>
                </c:pt>
                <c:pt idx="266">
                  <c:v>79800</c:v>
                </c:pt>
                <c:pt idx="267">
                  <c:v>80100</c:v>
                </c:pt>
                <c:pt idx="268">
                  <c:v>80400</c:v>
                </c:pt>
                <c:pt idx="269">
                  <c:v>80700</c:v>
                </c:pt>
                <c:pt idx="270">
                  <c:v>81000</c:v>
                </c:pt>
                <c:pt idx="271">
                  <c:v>81300</c:v>
                </c:pt>
                <c:pt idx="272">
                  <c:v>81600</c:v>
                </c:pt>
                <c:pt idx="273">
                  <c:v>81900</c:v>
                </c:pt>
                <c:pt idx="274">
                  <c:v>82200</c:v>
                </c:pt>
                <c:pt idx="275">
                  <c:v>82500</c:v>
                </c:pt>
                <c:pt idx="276">
                  <c:v>82800</c:v>
                </c:pt>
                <c:pt idx="277">
                  <c:v>83100</c:v>
                </c:pt>
                <c:pt idx="278">
                  <c:v>83400</c:v>
                </c:pt>
                <c:pt idx="279">
                  <c:v>83700</c:v>
                </c:pt>
                <c:pt idx="280">
                  <c:v>84000</c:v>
                </c:pt>
                <c:pt idx="281">
                  <c:v>84300</c:v>
                </c:pt>
                <c:pt idx="282">
                  <c:v>84600</c:v>
                </c:pt>
                <c:pt idx="283">
                  <c:v>84900</c:v>
                </c:pt>
                <c:pt idx="284">
                  <c:v>85200</c:v>
                </c:pt>
                <c:pt idx="285">
                  <c:v>85500</c:v>
                </c:pt>
                <c:pt idx="286">
                  <c:v>85800</c:v>
                </c:pt>
                <c:pt idx="287">
                  <c:v>86100</c:v>
                </c:pt>
                <c:pt idx="288">
                  <c:v>86400</c:v>
                </c:pt>
                <c:pt idx="289">
                  <c:v>86700</c:v>
                </c:pt>
                <c:pt idx="290">
                  <c:v>87000</c:v>
                </c:pt>
                <c:pt idx="291">
                  <c:v>87300</c:v>
                </c:pt>
                <c:pt idx="292">
                  <c:v>87600</c:v>
                </c:pt>
                <c:pt idx="293">
                  <c:v>87900</c:v>
                </c:pt>
                <c:pt idx="294">
                  <c:v>88200</c:v>
                </c:pt>
                <c:pt idx="295">
                  <c:v>88500</c:v>
                </c:pt>
                <c:pt idx="296">
                  <c:v>88800</c:v>
                </c:pt>
                <c:pt idx="297">
                  <c:v>89100</c:v>
                </c:pt>
                <c:pt idx="298">
                  <c:v>89400</c:v>
                </c:pt>
                <c:pt idx="299">
                  <c:v>89700</c:v>
                </c:pt>
              </c:numCache>
            </c:numRef>
          </c:cat>
          <c:val>
            <c:numRef>
              <c:f>'H PIENSOS'!$B$2:$B$301</c:f>
              <c:numCache>
                <c:formatCode>#,##0.0000</c:formatCode>
                <c:ptCount val="3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0.23356136999999999</c:v>
                </c:pt>
                <c:pt idx="90">
                  <c:v>6.3389511000000001</c:v>
                </c:pt>
                <c:pt idx="91">
                  <c:v>16.703054000000002</c:v>
                </c:pt>
                <c:pt idx="92">
                  <c:v>21.807758</c:v>
                </c:pt>
                <c:pt idx="93">
                  <c:v>21.565322999999999</c:v>
                </c:pt>
                <c:pt idx="94">
                  <c:v>20.783707</c:v>
                </c:pt>
                <c:pt idx="95">
                  <c:v>18.646618</c:v>
                </c:pt>
                <c:pt idx="96">
                  <c:v>15.845255</c:v>
                </c:pt>
                <c:pt idx="97">
                  <c:v>13.079420000000001</c:v>
                </c:pt>
                <c:pt idx="98">
                  <c:v>10.567931</c:v>
                </c:pt>
                <c:pt idx="99">
                  <c:v>8.5500831999999996</c:v>
                </c:pt>
                <c:pt idx="100">
                  <c:v>6.6519284000000001</c:v>
                </c:pt>
                <c:pt idx="101">
                  <c:v>5.2945175000000004</c:v>
                </c:pt>
                <c:pt idx="102">
                  <c:v>4.1110334000000002</c:v>
                </c:pt>
                <c:pt idx="103">
                  <c:v>2.9990795000000001</c:v>
                </c:pt>
                <c:pt idx="104">
                  <c:v>2.2023489000000001</c:v>
                </c:pt>
                <c:pt idx="105">
                  <c:v>1.5643144</c:v>
                </c:pt>
                <c:pt idx="106">
                  <c:v>1.0602919</c:v>
                </c:pt>
                <c:pt idx="107">
                  <c:v>0.68016606999999996</c:v>
                </c:pt>
                <c:pt idx="108">
                  <c:v>0.34490576000000001</c:v>
                </c:pt>
                <c:pt idx="109">
                  <c:v>0.11848749</c:v>
                </c:pt>
                <c:pt idx="110">
                  <c:v>7.5850494000000004E-2</c:v>
                </c:pt>
                <c:pt idx="111">
                  <c:v>4.5118112000000002E-2</c:v>
                </c:pt>
                <c:pt idx="112">
                  <c:v>2.4647912000000001E-2</c:v>
                </c:pt>
                <c:pt idx="113">
                  <c:v>5.8989115000000003E-3</c:v>
                </c:pt>
                <c:pt idx="114">
                  <c:v>1.1142434E-2</c:v>
                </c:pt>
                <c:pt idx="115">
                  <c:v>1.176903E-2</c:v>
                </c:pt>
                <c:pt idx="116">
                  <c:v>8.8896406999999997E-3</c:v>
                </c:pt>
                <c:pt idx="117">
                  <c:v>5.6991773000000003E-3</c:v>
                </c:pt>
                <c:pt idx="118">
                  <c:v>1.0863766E-2</c:v>
                </c:pt>
                <c:pt idx="119">
                  <c:v>8.0412318999999993E-3</c:v>
                </c:pt>
                <c:pt idx="120">
                  <c:v>1.4527125E-2</c:v>
                </c:pt>
                <c:pt idx="121">
                  <c:v>1.3875106999999999E-2</c:v>
                </c:pt>
                <c:pt idx="122">
                  <c:v>1.6603837E-2</c:v>
                </c:pt>
                <c:pt idx="123">
                  <c:v>1.6669933000000001E-2</c:v>
                </c:pt>
                <c:pt idx="124">
                  <c:v>4.9169859999999999E-3</c:v>
                </c:pt>
                <c:pt idx="125">
                  <c:v>8.3614438999999995E-3</c:v>
                </c:pt>
                <c:pt idx="126">
                  <c:v>1.3367153E-2</c:v>
                </c:pt>
                <c:pt idx="127">
                  <c:v>1.2333385000000001E-2</c:v>
                </c:pt>
                <c:pt idx="128">
                  <c:v>1.6728587E-2</c:v>
                </c:pt>
                <c:pt idx="129">
                  <c:v>1.5622855999999999E-2</c:v>
                </c:pt>
                <c:pt idx="130">
                  <c:v>1.3866036E-2</c:v>
                </c:pt>
                <c:pt idx="131">
                  <c:v>3.0521095000000002E-2</c:v>
                </c:pt>
                <c:pt idx="132">
                  <c:v>2.9336605000000002E-2</c:v>
                </c:pt>
                <c:pt idx="133">
                  <c:v>2.8070274999999999E-2</c:v>
                </c:pt>
                <c:pt idx="134">
                  <c:v>2.7990675999999999E-2</c:v>
                </c:pt>
                <c:pt idx="135">
                  <c:v>2.7143286999999999E-2</c:v>
                </c:pt>
                <c:pt idx="136">
                  <c:v>2.6752156999999999E-2</c:v>
                </c:pt>
                <c:pt idx="137">
                  <c:v>2.8783638E-2</c:v>
                </c:pt>
                <c:pt idx="138">
                  <c:v>2.9353756000000002E-2</c:v>
                </c:pt>
                <c:pt idx="139">
                  <c:v>2.8556626000000002E-2</c:v>
                </c:pt>
                <c:pt idx="140">
                  <c:v>2.8462408000000002E-2</c:v>
                </c:pt>
                <c:pt idx="141">
                  <c:v>2.8259668000000002E-2</c:v>
                </c:pt>
                <c:pt idx="142">
                  <c:v>2.8049534000000001E-2</c:v>
                </c:pt>
                <c:pt idx="143">
                  <c:v>2.6132708000000001E-2</c:v>
                </c:pt>
                <c:pt idx="144">
                  <c:v>2.7210353E-2</c:v>
                </c:pt>
                <c:pt idx="145">
                  <c:v>2.6883753E-2</c:v>
                </c:pt>
                <c:pt idx="146">
                  <c:v>2.680455E-2</c:v>
                </c:pt>
                <c:pt idx="147">
                  <c:v>2.5891689999999998E-2</c:v>
                </c:pt>
                <c:pt idx="148">
                  <c:v>2.5039407999999999E-2</c:v>
                </c:pt>
                <c:pt idx="149">
                  <c:v>2.5442347000000001E-2</c:v>
                </c:pt>
                <c:pt idx="150">
                  <c:v>2.4881057000000002E-2</c:v>
                </c:pt>
                <c:pt idx="151">
                  <c:v>2.4160576999999999E-2</c:v>
                </c:pt>
                <c:pt idx="152">
                  <c:v>2.1994593E-2</c:v>
                </c:pt>
                <c:pt idx="153">
                  <c:v>2.4860660999999999E-2</c:v>
                </c:pt>
                <c:pt idx="154">
                  <c:v>2.6299897999999999E-2</c:v>
                </c:pt>
                <c:pt idx="155">
                  <c:v>2.6389086999999999E-2</c:v>
                </c:pt>
                <c:pt idx="156">
                  <c:v>2.5625440999999999E-2</c:v>
                </c:pt>
                <c:pt idx="157">
                  <c:v>2.5639591999999999E-2</c:v>
                </c:pt>
                <c:pt idx="158">
                  <c:v>2.4610460000000001E-2</c:v>
                </c:pt>
                <c:pt idx="159">
                  <c:v>2.2412883000000001E-2</c:v>
                </c:pt>
                <c:pt idx="160">
                  <c:v>2.2632533999999999E-2</c:v>
                </c:pt>
                <c:pt idx="161">
                  <c:v>2.4947962000000001E-2</c:v>
                </c:pt>
                <c:pt idx="162">
                  <c:v>2.3245881999999999E-2</c:v>
                </c:pt>
                <c:pt idx="163">
                  <c:v>2.2809142000000001E-2</c:v>
                </c:pt>
                <c:pt idx="164">
                  <c:v>2.3994484999999999E-2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8-453A-82F8-85902B232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AP-68'!$A$2:$A$367</c:f>
              <c:numCache>
                <c:formatCode>#,##0.00</c:formatCode>
                <c:ptCount val="366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  <c:pt idx="203">
                  <c:v>60900</c:v>
                </c:pt>
                <c:pt idx="204">
                  <c:v>61200</c:v>
                </c:pt>
                <c:pt idx="205">
                  <c:v>61500</c:v>
                </c:pt>
                <c:pt idx="206">
                  <c:v>61800</c:v>
                </c:pt>
                <c:pt idx="207">
                  <c:v>62100</c:v>
                </c:pt>
                <c:pt idx="208">
                  <c:v>62400</c:v>
                </c:pt>
                <c:pt idx="209">
                  <c:v>62700</c:v>
                </c:pt>
                <c:pt idx="210">
                  <c:v>63000</c:v>
                </c:pt>
                <c:pt idx="211">
                  <c:v>63300</c:v>
                </c:pt>
                <c:pt idx="212">
                  <c:v>63600</c:v>
                </c:pt>
                <c:pt idx="213">
                  <c:v>63900</c:v>
                </c:pt>
                <c:pt idx="214">
                  <c:v>64200</c:v>
                </c:pt>
                <c:pt idx="215">
                  <c:v>64500</c:v>
                </c:pt>
                <c:pt idx="216">
                  <c:v>64800</c:v>
                </c:pt>
                <c:pt idx="217">
                  <c:v>65100</c:v>
                </c:pt>
                <c:pt idx="218">
                  <c:v>65400</c:v>
                </c:pt>
                <c:pt idx="219">
                  <c:v>65700</c:v>
                </c:pt>
                <c:pt idx="220">
                  <c:v>66000</c:v>
                </c:pt>
                <c:pt idx="221">
                  <c:v>66300</c:v>
                </c:pt>
                <c:pt idx="222">
                  <c:v>66600</c:v>
                </c:pt>
                <c:pt idx="223">
                  <c:v>66900</c:v>
                </c:pt>
                <c:pt idx="224">
                  <c:v>67200</c:v>
                </c:pt>
                <c:pt idx="225">
                  <c:v>67500</c:v>
                </c:pt>
                <c:pt idx="226">
                  <c:v>67800</c:v>
                </c:pt>
                <c:pt idx="227">
                  <c:v>68100</c:v>
                </c:pt>
                <c:pt idx="228">
                  <c:v>68400</c:v>
                </c:pt>
                <c:pt idx="229">
                  <c:v>68700</c:v>
                </c:pt>
                <c:pt idx="230">
                  <c:v>69000</c:v>
                </c:pt>
                <c:pt idx="231">
                  <c:v>69300</c:v>
                </c:pt>
                <c:pt idx="232">
                  <c:v>69600</c:v>
                </c:pt>
                <c:pt idx="233">
                  <c:v>69900</c:v>
                </c:pt>
                <c:pt idx="234">
                  <c:v>70200</c:v>
                </c:pt>
                <c:pt idx="235">
                  <c:v>70500</c:v>
                </c:pt>
                <c:pt idx="236">
                  <c:v>70800</c:v>
                </c:pt>
                <c:pt idx="237">
                  <c:v>71100</c:v>
                </c:pt>
                <c:pt idx="238">
                  <c:v>71400</c:v>
                </c:pt>
                <c:pt idx="239">
                  <c:v>71700</c:v>
                </c:pt>
                <c:pt idx="240">
                  <c:v>72000</c:v>
                </c:pt>
                <c:pt idx="241">
                  <c:v>72300</c:v>
                </c:pt>
                <c:pt idx="242">
                  <c:v>72600</c:v>
                </c:pt>
                <c:pt idx="243">
                  <c:v>72900</c:v>
                </c:pt>
                <c:pt idx="244">
                  <c:v>73200</c:v>
                </c:pt>
                <c:pt idx="245">
                  <c:v>73500</c:v>
                </c:pt>
                <c:pt idx="246">
                  <c:v>73800</c:v>
                </c:pt>
                <c:pt idx="247">
                  <c:v>74100</c:v>
                </c:pt>
                <c:pt idx="248">
                  <c:v>74400</c:v>
                </c:pt>
                <c:pt idx="249">
                  <c:v>74700</c:v>
                </c:pt>
                <c:pt idx="250">
                  <c:v>75000</c:v>
                </c:pt>
                <c:pt idx="251">
                  <c:v>75300</c:v>
                </c:pt>
                <c:pt idx="252">
                  <c:v>75600</c:v>
                </c:pt>
                <c:pt idx="253">
                  <c:v>75900</c:v>
                </c:pt>
                <c:pt idx="254">
                  <c:v>76200</c:v>
                </c:pt>
                <c:pt idx="255">
                  <c:v>76500</c:v>
                </c:pt>
                <c:pt idx="256">
                  <c:v>76800</c:v>
                </c:pt>
                <c:pt idx="257">
                  <c:v>77100</c:v>
                </c:pt>
                <c:pt idx="258">
                  <c:v>77400</c:v>
                </c:pt>
                <c:pt idx="259">
                  <c:v>77700</c:v>
                </c:pt>
                <c:pt idx="260">
                  <c:v>78000</c:v>
                </c:pt>
                <c:pt idx="261">
                  <c:v>78300</c:v>
                </c:pt>
                <c:pt idx="262">
                  <c:v>78600</c:v>
                </c:pt>
                <c:pt idx="263">
                  <c:v>78900</c:v>
                </c:pt>
                <c:pt idx="264">
                  <c:v>79200</c:v>
                </c:pt>
                <c:pt idx="265">
                  <c:v>79500</c:v>
                </c:pt>
                <c:pt idx="266">
                  <c:v>79800</c:v>
                </c:pt>
                <c:pt idx="267">
                  <c:v>80100</c:v>
                </c:pt>
                <c:pt idx="268">
                  <c:v>80400</c:v>
                </c:pt>
                <c:pt idx="269">
                  <c:v>80700</c:v>
                </c:pt>
                <c:pt idx="270">
                  <c:v>81000</c:v>
                </c:pt>
                <c:pt idx="271">
                  <c:v>81300</c:v>
                </c:pt>
                <c:pt idx="272">
                  <c:v>81600</c:v>
                </c:pt>
                <c:pt idx="273">
                  <c:v>81900</c:v>
                </c:pt>
                <c:pt idx="274">
                  <c:v>82200</c:v>
                </c:pt>
                <c:pt idx="275">
                  <c:v>82500</c:v>
                </c:pt>
                <c:pt idx="276">
                  <c:v>82800</c:v>
                </c:pt>
                <c:pt idx="277">
                  <c:v>83100</c:v>
                </c:pt>
                <c:pt idx="278">
                  <c:v>83400</c:v>
                </c:pt>
                <c:pt idx="279">
                  <c:v>83700</c:v>
                </c:pt>
                <c:pt idx="280">
                  <c:v>84000</c:v>
                </c:pt>
                <c:pt idx="281">
                  <c:v>84300</c:v>
                </c:pt>
                <c:pt idx="282">
                  <c:v>84600</c:v>
                </c:pt>
                <c:pt idx="283">
                  <c:v>84900</c:v>
                </c:pt>
                <c:pt idx="284">
                  <c:v>85200</c:v>
                </c:pt>
                <c:pt idx="285">
                  <c:v>85500</c:v>
                </c:pt>
                <c:pt idx="286">
                  <c:v>85800</c:v>
                </c:pt>
                <c:pt idx="287">
                  <c:v>86100</c:v>
                </c:pt>
                <c:pt idx="288">
                  <c:v>86400</c:v>
                </c:pt>
                <c:pt idx="289">
                  <c:v>86700</c:v>
                </c:pt>
                <c:pt idx="290">
                  <c:v>87000</c:v>
                </c:pt>
                <c:pt idx="291">
                  <c:v>87300</c:v>
                </c:pt>
                <c:pt idx="292">
                  <c:v>87600</c:v>
                </c:pt>
                <c:pt idx="293">
                  <c:v>87900</c:v>
                </c:pt>
                <c:pt idx="294">
                  <c:v>88200</c:v>
                </c:pt>
                <c:pt idx="295">
                  <c:v>88500</c:v>
                </c:pt>
                <c:pt idx="296">
                  <c:v>88800</c:v>
                </c:pt>
                <c:pt idx="297">
                  <c:v>89100</c:v>
                </c:pt>
                <c:pt idx="298">
                  <c:v>89400</c:v>
                </c:pt>
                <c:pt idx="299">
                  <c:v>89700</c:v>
                </c:pt>
                <c:pt idx="300">
                  <c:v>90000</c:v>
                </c:pt>
                <c:pt idx="301">
                  <c:v>90300</c:v>
                </c:pt>
                <c:pt idx="302">
                  <c:v>90600</c:v>
                </c:pt>
                <c:pt idx="303">
                  <c:v>90900</c:v>
                </c:pt>
                <c:pt idx="304">
                  <c:v>91200</c:v>
                </c:pt>
                <c:pt idx="305">
                  <c:v>91500</c:v>
                </c:pt>
                <c:pt idx="306">
                  <c:v>91800</c:v>
                </c:pt>
                <c:pt idx="307">
                  <c:v>92100</c:v>
                </c:pt>
                <c:pt idx="308">
                  <c:v>92400</c:v>
                </c:pt>
                <c:pt idx="309">
                  <c:v>92700</c:v>
                </c:pt>
                <c:pt idx="310">
                  <c:v>93000</c:v>
                </c:pt>
                <c:pt idx="311">
                  <c:v>93300</c:v>
                </c:pt>
                <c:pt idx="312">
                  <c:v>93600</c:v>
                </c:pt>
                <c:pt idx="313">
                  <c:v>93900</c:v>
                </c:pt>
                <c:pt idx="314">
                  <c:v>94200</c:v>
                </c:pt>
                <c:pt idx="315">
                  <c:v>94500</c:v>
                </c:pt>
                <c:pt idx="316">
                  <c:v>94800</c:v>
                </c:pt>
                <c:pt idx="317">
                  <c:v>95100</c:v>
                </c:pt>
                <c:pt idx="318">
                  <c:v>95400</c:v>
                </c:pt>
                <c:pt idx="319">
                  <c:v>95700</c:v>
                </c:pt>
                <c:pt idx="320">
                  <c:v>96000</c:v>
                </c:pt>
                <c:pt idx="321">
                  <c:v>96300</c:v>
                </c:pt>
                <c:pt idx="322">
                  <c:v>96600</c:v>
                </c:pt>
                <c:pt idx="323">
                  <c:v>96900</c:v>
                </c:pt>
                <c:pt idx="324">
                  <c:v>97200</c:v>
                </c:pt>
                <c:pt idx="325">
                  <c:v>97500</c:v>
                </c:pt>
                <c:pt idx="326">
                  <c:v>97800</c:v>
                </c:pt>
                <c:pt idx="327">
                  <c:v>98100</c:v>
                </c:pt>
                <c:pt idx="328">
                  <c:v>98400</c:v>
                </c:pt>
                <c:pt idx="329">
                  <c:v>98700</c:v>
                </c:pt>
                <c:pt idx="330">
                  <c:v>99000</c:v>
                </c:pt>
                <c:pt idx="331">
                  <c:v>99300</c:v>
                </c:pt>
                <c:pt idx="332">
                  <c:v>99600</c:v>
                </c:pt>
                <c:pt idx="333">
                  <c:v>99900</c:v>
                </c:pt>
                <c:pt idx="334">
                  <c:v>100200</c:v>
                </c:pt>
                <c:pt idx="335">
                  <c:v>100500</c:v>
                </c:pt>
                <c:pt idx="336">
                  <c:v>100800</c:v>
                </c:pt>
                <c:pt idx="337">
                  <c:v>101100</c:v>
                </c:pt>
                <c:pt idx="338">
                  <c:v>101400</c:v>
                </c:pt>
                <c:pt idx="339">
                  <c:v>101700</c:v>
                </c:pt>
                <c:pt idx="340">
                  <c:v>102000</c:v>
                </c:pt>
                <c:pt idx="341">
                  <c:v>102300</c:v>
                </c:pt>
                <c:pt idx="342">
                  <c:v>102600</c:v>
                </c:pt>
                <c:pt idx="343">
                  <c:v>102900</c:v>
                </c:pt>
                <c:pt idx="344">
                  <c:v>103200</c:v>
                </c:pt>
                <c:pt idx="345">
                  <c:v>103500</c:v>
                </c:pt>
                <c:pt idx="346">
                  <c:v>103800</c:v>
                </c:pt>
                <c:pt idx="347">
                  <c:v>104100</c:v>
                </c:pt>
                <c:pt idx="348">
                  <c:v>104400</c:v>
                </c:pt>
                <c:pt idx="349">
                  <c:v>104700</c:v>
                </c:pt>
                <c:pt idx="350">
                  <c:v>105000</c:v>
                </c:pt>
                <c:pt idx="351">
                  <c:v>105300</c:v>
                </c:pt>
                <c:pt idx="352">
                  <c:v>105600</c:v>
                </c:pt>
                <c:pt idx="353">
                  <c:v>105900</c:v>
                </c:pt>
                <c:pt idx="354">
                  <c:v>106200</c:v>
                </c:pt>
                <c:pt idx="355">
                  <c:v>106500</c:v>
                </c:pt>
                <c:pt idx="356">
                  <c:v>106800</c:v>
                </c:pt>
                <c:pt idx="357">
                  <c:v>107100</c:v>
                </c:pt>
                <c:pt idx="358">
                  <c:v>107400</c:v>
                </c:pt>
                <c:pt idx="359">
                  <c:v>107700</c:v>
                </c:pt>
                <c:pt idx="360">
                  <c:v>108000</c:v>
                </c:pt>
                <c:pt idx="361">
                  <c:v>108300</c:v>
                </c:pt>
                <c:pt idx="362">
                  <c:v>108600</c:v>
                </c:pt>
                <c:pt idx="363">
                  <c:v>108900</c:v>
                </c:pt>
                <c:pt idx="364">
                  <c:v>109200</c:v>
                </c:pt>
                <c:pt idx="365">
                  <c:v>109500</c:v>
                </c:pt>
              </c:numCache>
            </c:numRef>
          </c:cat>
          <c:val>
            <c:numRef>
              <c:f>'H AP-68'!$B$2:$B$367</c:f>
              <c:numCache>
                <c:formatCode>#.##00000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107.2461</c:v>
                </c:pt>
                <c:pt idx="86">
                  <c:v>139.43899999999999</c:v>
                </c:pt>
                <c:pt idx="87">
                  <c:v>169.92703</c:v>
                </c:pt>
                <c:pt idx="88">
                  <c:v>189.45847000000001</c:v>
                </c:pt>
                <c:pt idx="89">
                  <c:v>198.42979</c:v>
                </c:pt>
                <c:pt idx="90">
                  <c:v>199.94656000000001</c:v>
                </c:pt>
                <c:pt idx="91">
                  <c:v>195.29504</c:v>
                </c:pt>
                <c:pt idx="92">
                  <c:v>196.16050999999999</c:v>
                </c:pt>
                <c:pt idx="93">
                  <c:v>196.51442</c:v>
                </c:pt>
                <c:pt idx="94">
                  <c:v>191.31798000000001</c:v>
                </c:pt>
                <c:pt idx="95">
                  <c:v>187.02691999999999</c:v>
                </c:pt>
                <c:pt idx="96">
                  <c:v>183.64424</c:v>
                </c:pt>
                <c:pt idx="97">
                  <c:v>174.58859000000001</c:v>
                </c:pt>
                <c:pt idx="98">
                  <c:v>167.82042000000001</c:v>
                </c:pt>
                <c:pt idx="99">
                  <c:v>160.60951</c:v>
                </c:pt>
                <c:pt idx="100">
                  <c:v>154.13353000000001</c:v>
                </c:pt>
                <c:pt idx="101">
                  <c:v>147.01634000000001</c:v>
                </c:pt>
                <c:pt idx="102">
                  <c:v>140.48195000000001</c:v>
                </c:pt>
                <c:pt idx="103">
                  <c:v>134.73624000000001</c:v>
                </c:pt>
                <c:pt idx="104">
                  <c:v>128.84114</c:v>
                </c:pt>
                <c:pt idx="105">
                  <c:v>123.78639</c:v>
                </c:pt>
                <c:pt idx="106">
                  <c:v>117.43669</c:v>
                </c:pt>
                <c:pt idx="107">
                  <c:v>112.08364</c:v>
                </c:pt>
                <c:pt idx="108">
                  <c:v>107.85375000000001</c:v>
                </c:pt>
                <c:pt idx="109">
                  <c:v>103.25526000000001</c:v>
                </c:pt>
                <c:pt idx="110">
                  <c:v>99.060066000000006</c:v>
                </c:pt>
                <c:pt idx="111">
                  <c:v>94.287338000000005</c:v>
                </c:pt>
                <c:pt idx="112">
                  <c:v>89.727356</c:v>
                </c:pt>
                <c:pt idx="113">
                  <c:v>85.542252000000005</c:v>
                </c:pt>
                <c:pt idx="114">
                  <c:v>81.334854000000007</c:v>
                </c:pt>
                <c:pt idx="115">
                  <c:v>77.043205</c:v>
                </c:pt>
                <c:pt idx="116">
                  <c:v>73.494124999999997</c:v>
                </c:pt>
                <c:pt idx="117">
                  <c:v>70.848754999999997</c:v>
                </c:pt>
                <c:pt idx="118">
                  <c:v>68.057265999999998</c:v>
                </c:pt>
                <c:pt idx="119">
                  <c:v>64.206023999999999</c:v>
                </c:pt>
                <c:pt idx="120">
                  <c:v>62.076732999999997</c:v>
                </c:pt>
                <c:pt idx="121">
                  <c:v>59.949944000000002</c:v>
                </c:pt>
                <c:pt idx="122">
                  <c:v>57.748955000000002</c:v>
                </c:pt>
                <c:pt idx="123">
                  <c:v>55.995319000000002</c:v>
                </c:pt>
                <c:pt idx="124">
                  <c:v>54.554183999999999</c:v>
                </c:pt>
                <c:pt idx="125">
                  <c:v>52.349510000000002</c:v>
                </c:pt>
                <c:pt idx="126">
                  <c:v>50.867493000000003</c:v>
                </c:pt>
                <c:pt idx="127">
                  <c:v>49.262290999999998</c:v>
                </c:pt>
                <c:pt idx="128">
                  <c:v>47.951709999999999</c:v>
                </c:pt>
                <c:pt idx="129">
                  <c:v>46.303801999999997</c:v>
                </c:pt>
                <c:pt idx="130">
                  <c:v>45.283669000000003</c:v>
                </c:pt>
                <c:pt idx="131">
                  <c:v>43.898505999999998</c:v>
                </c:pt>
                <c:pt idx="132">
                  <c:v>42.887042999999998</c:v>
                </c:pt>
                <c:pt idx="133">
                  <c:v>41.596794000000003</c:v>
                </c:pt>
                <c:pt idx="134">
                  <c:v>40.790996999999997</c:v>
                </c:pt>
                <c:pt idx="135">
                  <c:v>39.139468999999998</c:v>
                </c:pt>
                <c:pt idx="136">
                  <c:v>38.645214000000003</c:v>
                </c:pt>
                <c:pt idx="137">
                  <c:v>36.463619000000001</c:v>
                </c:pt>
                <c:pt idx="138">
                  <c:v>35.667751000000003</c:v>
                </c:pt>
                <c:pt idx="139">
                  <c:v>35.480781999999998</c:v>
                </c:pt>
                <c:pt idx="140">
                  <c:v>34.750191000000001</c:v>
                </c:pt>
                <c:pt idx="141">
                  <c:v>33.617325000000001</c:v>
                </c:pt>
                <c:pt idx="142">
                  <c:v>33.951298000000001</c:v>
                </c:pt>
                <c:pt idx="143">
                  <c:v>32.397483999999999</c:v>
                </c:pt>
                <c:pt idx="144">
                  <c:v>32.322701000000002</c:v>
                </c:pt>
                <c:pt idx="145">
                  <c:v>31.855689999999999</c:v>
                </c:pt>
                <c:pt idx="146">
                  <c:v>31.057296999999998</c:v>
                </c:pt>
                <c:pt idx="147">
                  <c:v>30.376663000000001</c:v>
                </c:pt>
                <c:pt idx="148">
                  <c:v>29.704350000000002</c:v>
                </c:pt>
                <c:pt idx="149">
                  <c:v>28.895793999999999</c:v>
                </c:pt>
                <c:pt idx="150">
                  <c:v>27.904855999999999</c:v>
                </c:pt>
                <c:pt idx="151">
                  <c:v>27.487231999999999</c:v>
                </c:pt>
                <c:pt idx="152">
                  <c:v>26.747633</c:v>
                </c:pt>
                <c:pt idx="153">
                  <c:v>26.163435</c:v>
                </c:pt>
                <c:pt idx="154">
                  <c:v>25.562888999999998</c:v>
                </c:pt>
                <c:pt idx="155">
                  <c:v>24.955223</c:v>
                </c:pt>
                <c:pt idx="156">
                  <c:v>24.323523999999999</c:v>
                </c:pt>
                <c:pt idx="157">
                  <c:v>23.807317999999999</c:v>
                </c:pt>
                <c:pt idx="158">
                  <c:v>22.837327999999999</c:v>
                </c:pt>
                <c:pt idx="159">
                  <c:v>23.043134999999999</c:v>
                </c:pt>
                <c:pt idx="160">
                  <c:v>22.659025</c:v>
                </c:pt>
                <c:pt idx="161">
                  <c:v>22.132605000000002</c:v>
                </c:pt>
                <c:pt idx="162">
                  <c:v>21.668339</c:v>
                </c:pt>
                <c:pt idx="163">
                  <c:v>21.306937999999999</c:v>
                </c:pt>
                <c:pt idx="164">
                  <c:v>20.661339000000002</c:v>
                </c:pt>
                <c:pt idx="165">
                  <c:v>20.130800000000001</c:v>
                </c:pt>
                <c:pt idx="166">
                  <c:v>19.361854999999998</c:v>
                </c:pt>
                <c:pt idx="167">
                  <c:v>19.086576000000001</c:v>
                </c:pt>
                <c:pt idx="168">
                  <c:v>18.452456999999999</c:v>
                </c:pt>
                <c:pt idx="169">
                  <c:v>17.901406999999999</c:v>
                </c:pt>
                <c:pt idx="170">
                  <c:v>17.087820000000001</c:v>
                </c:pt>
                <c:pt idx="171">
                  <c:v>16.626754999999999</c:v>
                </c:pt>
                <c:pt idx="172">
                  <c:v>16.032087000000001</c:v>
                </c:pt>
                <c:pt idx="173">
                  <c:v>15.362838</c:v>
                </c:pt>
                <c:pt idx="174">
                  <c:v>14.830294</c:v>
                </c:pt>
                <c:pt idx="175">
                  <c:v>14.594205000000001</c:v>
                </c:pt>
                <c:pt idx="176">
                  <c:v>13.926494</c:v>
                </c:pt>
                <c:pt idx="177">
                  <c:v>13.28739</c:v>
                </c:pt>
                <c:pt idx="178">
                  <c:v>12.590488000000001</c:v>
                </c:pt>
                <c:pt idx="179">
                  <c:v>11.895853000000001</c:v>
                </c:pt>
                <c:pt idx="180">
                  <c:v>11.376035</c:v>
                </c:pt>
                <c:pt idx="181">
                  <c:v>10.691662000000001</c:v>
                </c:pt>
                <c:pt idx="182">
                  <c:v>9.430372199999999</c:v>
                </c:pt>
                <c:pt idx="183">
                  <c:v>8.7239503999999997</c:v>
                </c:pt>
                <c:pt idx="184">
                  <c:v>8.1406268999999991</c:v>
                </c:pt>
                <c:pt idx="185">
                  <c:v>7.4447588999999992</c:v>
                </c:pt>
                <c:pt idx="186">
                  <c:v>7.1651882999999996</c:v>
                </c:pt>
                <c:pt idx="187">
                  <c:v>6.6232729000000008</c:v>
                </c:pt>
                <c:pt idx="188">
                  <c:v>6.2087455</c:v>
                </c:pt>
                <c:pt idx="189">
                  <c:v>6.0467916000000006</c:v>
                </c:pt>
                <c:pt idx="190">
                  <c:v>5.6555390000000001</c:v>
                </c:pt>
                <c:pt idx="191">
                  <c:v>5.0969658000000004</c:v>
                </c:pt>
                <c:pt idx="192">
                  <c:v>4.6791720000000003</c:v>
                </c:pt>
                <c:pt idx="193">
                  <c:v>4.2881966</c:v>
                </c:pt>
                <c:pt idx="194">
                  <c:v>4.0191894000000001</c:v>
                </c:pt>
                <c:pt idx="195">
                  <c:v>3.9483441999999997</c:v>
                </c:pt>
                <c:pt idx="196">
                  <c:v>3.6622197999999999</c:v>
                </c:pt>
                <c:pt idx="197">
                  <c:v>3.5157381999999999</c:v>
                </c:pt>
                <c:pt idx="198">
                  <c:v>3.3504753000000003</c:v>
                </c:pt>
                <c:pt idx="199">
                  <c:v>3.2331691</c:v>
                </c:pt>
                <c:pt idx="200">
                  <c:v>3.0244167000000002</c:v>
                </c:pt>
                <c:pt idx="201">
                  <c:v>2.9063417999999999</c:v>
                </c:pt>
                <c:pt idx="202">
                  <c:v>2.6431496000000001</c:v>
                </c:pt>
                <c:pt idx="203">
                  <c:v>2.5764708999999999</c:v>
                </c:pt>
                <c:pt idx="204">
                  <c:v>2.6682134</c:v>
                </c:pt>
                <c:pt idx="205">
                  <c:v>2.7753030999999999</c:v>
                </c:pt>
                <c:pt idx="206">
                  <c:v>2.6518297</c:v>
                </c:pt>
                <c:pt idx="207">
                  <c:v>2.2924883</c:v>
                </c:pt>
                <c:pt idx="208">
                  <c:v>2.4651160000000001</c:v>
                </c:pt>
                <c:pt idx="209">
                  <c:v>2.1122841999999999</c:v>
                </c:pt>
                <c:pt idx="210">
                  <c:v>2.1950343000000001</c:v>
                </c:pt>
                <c:pt idx="211">
                  <c:v>1.7740610000000001</c:v>
                </c:pt>
                <c:pt idx="212">
                  <c:v>2.1891632000000003</c:v>
                </c:pt>
                <c:pt idx="213">
                  <c:v>1.7878592999999998</c:v>
                </c:pt>
                <c:pt idx="214">
                  <c:v>1.6109642999999998</c:v>
                </c:pt>
                <c:pt idx="215">
                  <c:v>1.6245832</c:v>
                </c:pt>
                <c:pt idx="216">
                  <c:v>1.5458258</c:v>
                </c:pt>
                <c:pt idx="217">
                  <c:v>1.4850955000000001</c:v>
                </c:pt>
                <c:pt idx="218">
                  <c:v>1.4731327999999999</c:v>
                </c:pt>
                <c:pt idx="219">
                  <c:v>1.4588594000000001</c:v>
                </c:pt>
                <c:pt idx="220">
                  <c:v>1.4709668</c:v>
                </c:pt>
                <c:pt idx="221">
                  <c:v>1.4486038999999999</c:v>
                </c:pt>
                <c:pt idx="222">
                  <c:v>1.3892837999999998</c:v>
                </c:pt>
                <c:pt idx="223">
                  <c:v>1.3728904</c:v>
                </c:pt>
                <c:pt idx="224">
                  <c:v>1.3516996000000001</c:v>
                </c:pt>
                <c:pt idx="225">
                  <c:v>1.6655307000000001</c:v>
                </c:pt>
                <c:pt idx="226">
                  <c:v>1.5509740000000001</c:v>
                </c:pt>
                <c:pt idx="227">
                  <c:v>1.5328264</c:v>
                </c:pt>
                <c:pt idx="228">
                  <c:v>1.362341</c:v>
                </c:pt>
                <c:pt idx="229">
                  <c:v>1.4531799999999999</c:v>
                </c:pt>
                <c:pt idx="230">
                  <c:v>1.4044416</c:v>
                </c:pt>
                <c:pt idx="231">
                  <c:v>1.3689556000000001</c:v>
                </c:pt>
                <c:pt idx="232">
                  <c:v>1.3436846</c:v>
                </c:pt>
                <c:pt idx="233">
                  <c:v>1.4027182</c:v>
                </c:pt>
                <c:pt idx="234">
                  <c:v>1.3184146999999999</c:v>
                </c:pt>
                <c:pt idx="235">
                  <c:v>1.242081</c:v>
                </c:pt>
                <c:pt idx="236">
                  <c:v>1.3002696</c:v>
                </c:pt>
                <c:pt idx="237">
                  <c:v>1.2452163999999999</c:v>
                </c:pt>
                <c:pt idx="238">
                  <c:v>1.296116</c:v>
                </c:pt>
                <c:pt idx="239">
                  <c:v>1.1547107999999999</c:v>
                </c:pt>
                <c:pt idx="240">
                  <c:v>1.2302263</c:v>
                </c:pt>
                <c:pt idx="241">
                  <c:v>1.2258822</c:v>
                </c:pt>
                <c:pt idx="242">
                  <c:v>1.2150510999999999</c:v>
                </c:pt>
                <c:pt idx="243">
                  <c:v>1.1338794000000001</c:v>
                </c:pt>
                <c:pt idx="244">
                  <c:v>1.1112744999999999</c:v>
                </c:pt>
                <c:pt idx="245">
                  <c:v>1.1955469000000001</c:v>
                </c:pt>
                <c:pt idx="246">
                  <c:v>1.4114546000000001</c:v>
                </c:pt>
                <c:pt idx="247">
                  <c:v>1.063048</c:v>
                </c:pt>
                <c:pt idx="248">
                  <c:v>1.0317102999999999</c:v>
                </c:pt>
                <c:pt idx="249">
                  <c:v>1.0798365999999999</c:v>
                </c:pt>
                <c:pt idx="250">
                  <c:v>1.0636383</c:v>
                </c:pt>
                <c:pt idx="251">
                  <c:v>1.0360026</c:v>
                </c:pt>
                <c:pt idx="252">
                  <c:v>1.3100410999999998</c:v>
                </c:pt>
                <c:pt idx="253">
                  <c:v>1.0019271000000001</c:v>
                </c:pt>
                <c:pt idx="254">
                  <c:v>0.97323196999999995</c:v>
                </c:pt>
                <c:pt idx="255">
                  <c:v>0.91837382000000001</c:v>
                </c:pt>
                <c:pt idx="256">
                  <c:v>0.94766830999999996</c:v>
                </c:pt>
                <c:pt idx="257">
                  <c:v>0.9606306</c:v>
                </c:pt>
                <c:pt idx="258">
                  <c:v>0.89432411999999994</c:v>
                </c:pt>
                <c:pt idx="259">
                  <c:v>0.92695539999999998</c:v>
                </c:pt>
                <c:pt idx="260">
                  <c:v>0.89191472999999999</c:v>
                </c:pt>
                <c:pt idx="261">
                  <c:v>0.86263025000000004</c:v>
                </c:pt>
                <c:pt idx="262">
                  <c:v>0.84524071000000001</c:v>
                </c:pt>
                <c:pt idx="263">
                  <c:v>0.79753154999999998</c:v>
                </c:pt>
                <c:pt idx="264">
                  <c:v>0.78860854999999996</c:v>
                </c:pt>
                <c:pt idx="265">
                  <c:v>0.72114694000000001</c:v>
                </c:pt>
                <c:pt idx="266">
                  <c:v>0.77893524999999997</c:v>
                </c:pt>
                <c:pt idx="267">
                  <c:v>0.77919369999999999</c:v>
                </c:pt>
                <c:pt idx="268">
                  <c:v>0.73677033000000003</c:v>
                </c:pt>
                <c:pt idx="269">
                  <c:v>0.71901530000000002</c:v>
                </c:pt>
                <c:pt idx="270">
                  <c:v>0.71436845999999998</c:v>
                </c:pt>
                <c:pt idx="271">
                  <c:v>0.68460231999999999</c:v>
                </c:pt>
                <c:pt idx="272">
                  <c:v>0.67825407000000004</c:v>
                </c:pt>
                <c:pt idx="273">
                  <c:v>0.69067007000000002</c:v>
                </c:pt>
                <c:pt idx="274">
                  <c:v>0.67530113000000003</c:v>
                </c:pt>
                <c:pt idx="275">
                  <c:v>0.62429857</c:v>
                </c:pt>
                <c:pt idx="276">
                  <c:v>0.62826532000000002</c:v>
                </c:pt>
                <c:pt idx="277">
                  <c:v>0.59497672000000001</c:v>
                </c:pt>
                <c:pt idx="278">
                  <c:v>0.60124129000000004</c:v>
                </c:pt>
                <c:pt idx="279">
                  <c:v>0.59313833999999999</c:v>
                </c:pt>
                <c:pt idx="280">
                  <c:v>0.59853053000000001</c:v>
                </c:pt>
                <c:pt idx="281">
                  <c:v>0.56726341999999996</c:v>
                </c:pt>
                <c:pt idx="282">
                  <c:v>0.56049347000000005</c:v>
                </c:pt>
                <c:pt idx="283">
                  <c:v>0.55403650000000004</c:v>
                </c:pt>
                <c:pt idx="284">
                  <c:v>0.57216977999999996</c:v>
                </c:pt>
                <c:pt idx="285">
                  <c:v>0.56109189999999998</c:v>
                </c:pt>
                <c:pt idx="286">
                  <c:v>0.56002932999999999</c:v>
                </c:pt>
                <c:pt idx="287">
                  <c:v>0.54414432999999995</c:v>
                </c:pt>
                <c:pt idx="288">
                  <c:v>0.50988752000000004</c:v>
                </c:pt>
                <c:pt idx="289">
                  <c:v>0.53996789000000001</c:v>
                </c:pt>
                <c:pt idx="290">
                  <c:v>0.51630109999999996</c:v>
                </c:pt>
                <c:pt idx="291">
                  <c:v>0.49491258999999999</c:v>
                </c:pt>
                <c:pt idx="292">
                  <c:v>0.49281987999999999</c:v>
                </c:pt>
                <c:pt idx="293">
                  <c:v>0.63003450999999999</c:v>
                </c:pt>
                <c:pt idx="294">
                  <c:v>0.42658526000000002</c:v>
                </c:pt>
                <c:pt idx="295">
                  <c:v>0.41652550999999999</c:v>
                </c:pt>
                <c:pt idx="296">
                  <c:v>0.40115947000000002</c:v>
                </c:pt>
                <c:pt idx="297">
                  <c:v>0.40676384999999998</c:v>
                </c:pt>
                <c:pt idx="298">
                  <c:v>0.46154612</c:v>
                </c:pt>
                <c:pt idx="299">
                  <c:v>0.27197406000000002</c:v>
                </c:pt>
                <c:pt idx="300">
                  <c:v>0.54544419</c:v>
                </c:pt>
                <c:pt idx="301">
                  <c:v>0.47921288000000001</c:v>
                </c:pt>
                <c:pt idx="302">
                  <c:v>0.39848074</c:v>
                </c:pt>
                <c:pt idx="303">
                  <c:v>0.51520692999999995</c:v>
                </c:pt>
                <c:pt idx="304">
                  <c:v>0.37890589000000002</c:v>
                </c:pt>
                <c:pt idx="305">
                  <c:v>0.48756676999999998</c:v>
                </c:pt>
                <c:pt idx="306">
                  <c:v>0.42605880000000002</c:v>
                </c:pt>
                <c:pt idx="307">
                  <c:v>0.36747131</c:v>
                </c:pt>
                <c:pt idx="308">
                  <c:v>0.45700297000000001</c:v>
                </c:pt>
                <c:pt idx="309">
                  <c:v>0.39647158999999998</c:v>
                </c:pt>
                <c:pt idx="310">
                  <c:v>0.38295816999999999</c:v>
                </c:pt>
                <c:pt idx="311">
                  <c:v>0.40497341999999997</c:v>
                </c:pt>
                <c:pt idx="312">
                  <c:v>0.40580174000000002</c:v>
                </c:pt>
                <c:pt idx="313">
                  <c:v>0.32805427999999998</c:v>
                </c:pt>
                <c:pt idx="314">
                  <c:v>0.37324739000000001</c:v>
                </c:pt>
                <c:pt idx="315">
                  <c:v>0.36227065000000003</c:v>
                </c:pt>
                <c:pt idx="316">
                  <c:v>0.28270753999999998</c:v>
                </c:pt>
                <c:pt idx="317">
                  <c:v>0.29095845999999997</c:v>
                </c:pt>
                <c:pt idx="318">
                  <c:v>0.20896329</c:v>
                </c:pt>
                <c:pt idx="319">
                  <c:v>0.24752816999999999</c:v>
                </c:pt>
                <c:pt idx="320">
                  <c:v>0.23189870000000001</c:v>
                </c:pt>
                <c:pt idx="321">
                  <c:v>0.25223656999999999</c:v>
                </c:pt>
                <c:pt idx="322">
                  <c:v>0.21000439000000001</c:v>
                </c:pt>
                <c:pt idx="323">
                  <c:v>0.20825094</c:v>
                </c:pt>
                <c:pt idx="324">
                  <c:v>0.20673627999999999</c:v>
                </c:pt>
                <c:pt idx="325">
                  <c:v>0.196437</c:v>
                </c:pt>
                <c:pt idx="326">
                  <c:v>0.17216861</c:v>
                </c:pt>
                <c:pt idx="327">
                  <c:v>0.16598003</c:v>
                </c:pt>
                <c:pt idx="328">
                  <c:v>0.15850829999999999</c:v>
                </c:pt>
                <c:pt idx="329">
                  <c:v>0.23664714000000001</c:v>
                </c:pt>
                <c:pt idx="330">
                  <c:v>0.14273904000000001</c:v>
                </c:pt>
                <c:pt idx="331">
                  <c:v>0.14000789999999999</c:v>
                </c:pt>
                <c:pt idx="332">
                  <c:v>0.18650995000000001</c:v>
                </c:pt>
                <c:pt idx="333">
                  <c:v>0.12561839999999999</c:v>
                </c:pt>
                <c:pt idx="334">
                  <c:v>0.17677376</c:v>
                </c:pt>
                <c:pt idx="335">
                  <c:v>0.15467927000000001</c:v>
                </c:pt>
                <c:pt idx="336">
                  <c:v>0.15773766</c:v>
                </c:pt>
                <c:pt idx="337">
                  <c:v>0.15088994999999999</c:v>
                </c:pt>
                <c:pt idx="338">
                  <c:v>0.14072298999999999</c:v>
                </c:pt>
                <c:pt idx="339">
                  <c:v>0.14291451999999999</c:v>
                </c:pt>
                <c:pt idx="340">
                  <c:v>0.13688887999999999</c:v>
                </c:pt>
                <c:pt idx="341">
                  <c:v>0.13609523000000001</c:v>
                </c:pt>
                <c:pt idx="342">
                  <c:v>0.12755674</c:v>
                </c:pt>
                <c:pt idx="343">
                  <c:v>0.12367438</c:v>
                </c:pt>
                <c:pt idx="344">
                  <c:v>0.12554868</c:v>
                </c:pt>
                <c:pt idx="345">
                  <c:v>0.12051807</c:v>
                </c:pt>
                <c:pt idx="346">
                  <c:v>0.12052947</c:v>
                </c:pt>
                <c:pt idx="347">
                  <c:v>0.11686388</c:v>
                </c:pt>
                <c:pt idx="348">
                  <c:v>9.7390964999999996E-2</c:v>
                </c:pt>
                <c:pt idx="349">
                  <c:v>0.10608438000000001</c:v>
                </c:pt>
                <c:pt idx="350">
                  <c:v>0.16970362</c:v>
                </c:pt>
                <c:pt idx="351">
                  <c:v>0.10462636</c:v>
                </c:pt>
                <c:pt idx="352">
                  <c:v>0.10218997</c:v>
                </c:pt>
                <c:pt idx="353">
                  <c:v>8.6844942999999994E-2</c:v>
                </c:pt>
                <c:pt idx="354">
                  <c:v>9.5618486000000003E-2</c:v>
                </c:pt>
                <c:pt idx="355">
                  <c:v>9.2446401999999997E-2</c:v>
                </c:pt>
                <c:pt idx="356">
                  <c:v>8.7631321999999998E-2</c:v>
                </c:pt>
                <c:pt idx="357">
                  <c:v>8.2872747999999996E-2</c:v>
                </c:pt>
                <c:pt idx="358">
                  <c:v>8.1986792000000003E-2</c:v>
                </c:pt>
                <c:pt idx="359">
                  <c:v>6.7927286000000003E-2</c:v>
                </c:pt>
                <c:pt idx="360">
                  <c:v>7.4042648000000003E-2</c:v>
                </c:pt>
                <c:pt idx="361">
                  <c:v>6.2632515999999999E-2</c:v>
                </c:pt>
                <c:pt idx="362">
                  <c:v>6.8850449999999994E-2</c:v>
                </c:pt>
                <c:pt idx="363">
                  <c:v>6.4765185000000003E-2</c:v>
                </c:pt>
                <c:pt idx="364">
                  <c:v>3.7156645000000002E-2</c:v>
                </c:pt>
                <c:pt idx="365">
                  <c:v>3.4157857E-2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0-45E2-A2C6-82C242A13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LACORZANILLA VIV. ALAVA'!$A$2:$A$140</c:f>
              <c:numCache>
                <c:formatCode>#,##0.00</c:formatCode>
                <c:ptCount val="139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</c:numCache>
            </c:numRef>
          </c:cat>
          <c:val>
            <c:numRef>
              <c:f>'H LACORZANILLA VIV. ALAVA'!#REF!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C-4684-963C-8370E7FB0F7A}"/>
            </c:ext>
          </c:extLst>
        </c:ser>
        <c:ser>
          <c:idx val="1"/>
          <c:order val="1"/>
          <c:tx>
            <c:v>H2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'H LACORZANILLA VIV. ALAVA'!$A$2:$A$140</c:f>
              <c:numCache>
                <c:formatCode>#,##0.00</c:formatCode>
                <c:ptCount val="139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</c:numCache>
            </c:numRef>
          </c:cat>
          <c:val>
            <c:numRef>
              <c:f>'H LACORZANILLA VIV. ALAVA'!$B$2:$B$140</c:f>
              <c:numCache>
                <c:formatCode>#,##0.0000</c:formatCode>
                <c:ptCount val="1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45.748359999999998</c:v>
                </c:pt>
                <c:pt idx="87">
                  <c:v>94.584198000000001</c:v>
                </c:pt>
                <c:pt idx="88">
                  <c:v>127.74267999999999</c:v>
                </c:pt>
                <c:pt idx="89">
                  <c:v>148.96917999999999</c:v>
                </c:pt>
                <c:pt idx="90">
                  <c:v>161.81697</c:v>
                </c:pt>
                <c:pt idx="91">
                  <c:v>167.67201</c:v>
                </c:pt>
                <c:pt idx="92">
                  <c:v>168.58167</c:v>
                </c:pt>
                <c:pt idx="93">
                  <c:v>170.48929000000001</c:v>
                </c:pt>
                <c:pt idx="94">
                  <c:v>171.24115</c:v>
                </c:pt>
                <c:pt idx="95">
                  <c:v>167.35616999999999</c:v>
                </c:pt>
                <c:pt idx="96">
                  <c:v>161.19676000000001</c:v>
                </c:pt>
                <c:pt idx="97">
                  <c:v>153.81383</c:v>
                </c:pt>
                <c:pt idx="98">
                  <c:v>145.48569000000001</c:v>
                </c:pt>
                <c:pt idx="99">
                  <c:v>134.60740999999999</c:v>
                </c:pt>
                <c:pt idx="100">
                  <c:v>123.62039</c:v>
                </c:pt>
                <c:pt idx="101">
                  <c:v>111.18384</c:v>
                </c:pt>
                <c:pt idx="102">
                  <c:v>101.59623000000001</c:v>
                </c:pt>
                <c:pt idx="103">
                  <c:v>93.645995999999997</c:v>
                </c:pt>
                <c:pt idx="104">
                  <c:v>86.053604000000007</c:v>
                </c:pt>
                <c:pt idx="105">
                  <c:v>78.503403000000006</c:v>
                </c:pt>
                <c:pt idx="106">
                  <c:v>71.955062999999996</c:v>
                </c:pt>
                <c:pt idx="107">
                  <c:v>66.003319000000005</c:v>
                </c:pt>
                <c:pt idx="108">
                  <c:v>60.705455999999998</c:v>
                </c:pt>
                <c:pt idx="109">
                  <c:v>55.395812999999997</c:v>
                </c:pt>
                <c:pt idx="110">
                  <c:v>50.058815000000003</c:v>
                </c:pt>
                <c:pt idx="111">
                  <c:v>44.360416000000001</c:v>
                </c:pt>
                <c:pt idx="112">
                  <c:v>39.378120000000003</c:v>
                </c:pt>
                <c:pt idx="113">
                  <c:v>35.352469999999997</c:v>
                </c:pt>
                <c:pt idx="114">
                  <c:v>31.589801999999999</c:v>
                </c:pt>
                <c:pt idx="115">
                  <c:v>27.547523000000002</c:v>
                </c:pt>
                <c:pt idx="116">
                  <c:v>23.933198999999998</c:v>
                </c:pt>
                <c:pt idx="117">
                  <c:v>20.849195000000002</c:v>
                </c:pt>
                <c:pt idx="118">
                  <c:v>17.956125</c:v>
                </c:pt>
                <c:pt idx="119">
                  <c:v>15.593434</c:v>
                </c:pt>
                <c:pt idx="120">
                  <c:v>13.384161000000001</c:v>
                </c:pt>
                <c:pt idx="121">
                  <c:v>11.511022000000001</c:v>
                </c:pt>
                <c:pt idx="122">
                  <c:v>10.056252000000001</c:v>
                </c:pt>
                <c:pt idx="123">
                  <c:v>8.4340323999999995</c:v>
                </c:pt>
                <c:pt idx="124">
                  <c:v>6.9393710999999998</c:v>
                </c:pt>
                <c:pt idx="125">
                  <c:v>5.5833482999999999</c:v>
                </c:pt>
                <c:pt idx="126">
                  <c:v>4.3006371999999997</c:v>
                </c:pt>
                <c:pt idx="127">
                  <c:v>3.2366095000000001</c:v>
                </c:pt>
                <c:pt idx="128">
                  <c:v>2.1994405000000001</c:v>
                </c:pt>
                <c:pt idx="129">
                  <c:v>1.3169067999999999</c:v>
                </c:pt>
                <c:pt idx="130">
                  <c:v>0.29071029999999998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70-4B2A-98E9-A5A4E4652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3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LACORZANILLA VIV. BURGOS'!$A$2:$A$204</c:f>
              <c:numCache>
                <c:formatCode>#,##0.00</c:formatCode>
                <c:ptCount val="203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</c:numCache>
            </c:numRef>
          </c:cat>
          <c:val>
            <c:numRef>
              <c:f>'H LACORZANILLA VIV. BURGOS'!$B$2:$B$204</c:f>
              <c:numCache>
                <c:formatCode>#.##00000</c:formatCode>
                <c:ptCount val="2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19.476027999999999</c:v>
                </c:pt>
                <c:pt idx="87">
                  <c:v>48.942421000000003</c:v>
                </c:pt>
                <c:pt idx="88">
                  <c:v>73.977469999999997</c:v>
                </c:pt>
                <c:pt idx="89">
                  <c:v>101.17589</c:v>
                </c:pt>
                <c:pt idx="90">
                  <c:v>121.78594</c:v>
                </c:pt>
                <c:pt idx="91">
                  <c:v>134.59691000000001</c:v>
                </c:pt>
                <c:pt idx="92">
                  <c:v>141.42179999999999</c:v>
                </c:pt>
                <c:pt idx="93">
                  <c:v>144.94923</c:v>
                </c:pt>
                <c:pt idx="94">
                  <c:v>146.81773000000001</c:v>
                </c:pt>
                <c:pt idx="95">
                  <c:v>146.46720999999999</c:v>
                </c:pt>
                <c:pt idx="96">
                  <c:v>143.96977000000001</c:v>
                </c:pt>
                <c:pt idx="97">
                  <c:v>139.80520999999999</c:v>
                </c:pt>
                <c:pt idx="98">
                  <c:v>134.37968000000001</c:v>
                </c:pt>
                <c:pt idx="99">
                  <c:v>127.85679</c:v>
                </c:pt>
                <c:pt idx="100">
                  <c:v>120.3364</c:v>
                </c:pt>
                <c:pt idx="101">
                  <c:v>112.62452999999999</c:v>
                </c:pt>
                <c:pt idx="102">
                  <c:v>105.02289</c:v>
                </c:pt>
                <c:pt idx="103">
                  <c:v>97.705376000000001</c:v>
                </c:pt>
                <c:pt idx="104">
                  <c:v>90.704352999999998</c:v>
                </c:pt>
                <c:pt idx="105">
                  <c:v>84.331253000000004</c:v>
                </c:pt>
                <c:pt idx="106">
                  <c:v>78.401145999999997</c:v>
                </c:pt>
                <c:pt idx="107">
                  <c:v>73.246573999999995</c:v>
                </c:pt>
                <c:pt idx="108">
                  <c:v>68.234191999999993</c:v>
                </c:pt>
                <c:pt idx="109">
                  <c:v>63.674976000000001</c:v>
                </c:pt>
                <c:pt idx="110">
                  <c:v>59.217647999999997</c:v>
                </c:pt>
                <c:pt idx="111">
                  <c:v>55.759739000000003</c:v>
                </c:pt>
                <c:pt idx="112">
                  <c:v>52.021087999999999</c:v>
                </c:pt>
                <c:pt idx="113">
                  <c:v>48.553772000000002</c:v>
                </c:pt>
                <c:pt idx="114">
                  <c:v>44.999580000000002</c:v>
                </c:pt>
                <c:pt idx="115">
                  <c:v>41.630299000000001</c:v>
                </c:pt>
                <c:pt idx="116">
                  <c:v>38.329399000000002</c:v>
                </c:pt>
                <c:pt idx="117">
                  <c:v>35.390808</c:v>
                </c:pt>
                <c:pt idx="118">
                  <c:v>32.728476999999998</c:v>
                </c:pt>
                <c:pt idx="119">
                  <c:v>30.165001</c:v>
                </c:pt>
                <c:pt idx="120">
                  <c:v>27.951156999999998</c:v>
                </c:pt>
                <c:pt idx="121">
                  <c:v>26.301808999999999</c:v>
                </c:pt>
                <c:pt idx="122">
                  <c:v>24.628395000000001</c:v>
                </c:pt>
                <c:pt idx="123">
                  <c:v>23.105055</c:v>
                </c:pt>
                <c:pt idx="124">
                  <c:v>21.629491999999999</c:v>
                </c:pt>
                <c:pt idx="125">
                  <c:v>20.234987</c:v>
                </c:pt>
                <c:pt idx="126">
                  <c:v>18.869053000000001</c:v>
                </c:pt>
                <c:pt idx="127">
                  <c:v>17.741745000000002</c:v>
                </c:pt>
                <c:pt idx="128">
                  <c:v>16.729582000000001</c:v>
                </c:pt>
                <c:pt idx="129">
                  <c:v>15.619432</c:v>
                </c:pt>
                <c:pt idx="130">
                  <c:v>14.692266999999999</c:v>
                </c:pt>
                <c:pt idx="131">
                  <c:v>13.294294000000001</c:v>
                </c:pt>
                <c:pt idx="132">
                  <c:v>12.562453</c:v>
                </c:pt>
                <c:pt idx="133">
                  <c:v>11.282590000000001</c:v>
                </c:pt>
                <c:pt idx="134">
                  <c:v>11.9602652</c:v>
                </c:pt>
                <c:pt idx="135">
                  <c:v>10.634254</c:v>
                </c:pt>
                <c:pt idx="136">
                  <c:v>9.8769512000000006</c:v>
                </c:pt>
                <c:pt idx="137">
                  <c:v>9.2381840000000004</c:v>
                </c:pt>
                <c:pt idx="138">
                  <c:v>8.6762390000000007</c:v>
                </c:pt>
                <c:pt idx="139">
                  <c:v>8.5980930000000004</c:v>
                </c:pt>
                <c:pt idx="140">
                  <c:v>7.9818034000000004</c:v>
                </c:pt>
                <c:pt idx="141">
                  <c:v>7.7124604999999997</c:v>
                </c:pt>
                <c:pt idx="142">
                  <c:v>7.2511834999999998</c:v>
                </c:pt>
                <c:pt idx="143">
                  <c:v>6.8284539999999998</c:v>
                </c:pt>
                <c:pt idx="144">
                  <c:v>6.4414482</c:v>
                </c:pt>
                <c:pt idx="145">
                  <c:v>6.2140284000000001</c:v>
                </c:pt>
                <c:pt idx="146">
                  <c:v>5.8935890000000004</c:v>
                </c:pt>
                <c:pt idx="147">
                  <c:v>5.4508032999999996</c:v>
                </c:pt>
                <c:pt idx="148">
                  <c:v>5.0344690999999999</c:v>
                </c:pt>
                <c:pt idx="149">
                  <c:v>4.7521652999999997</c:v>
                </c:pt>
                <c:pt idx="150">
                  <c:v>4.3928075</c:v>
                </c:pt>
                <c:pt idx="151">
                  <c:v>4.0607037999999998</c:v>
                </c:pt>
                <c:pt idx="152">
                  <c:v>3.8267353000000002</c:v>
                </c:pt>
                <c:pt idx="153">
                  <c:v>3.5211394</c:v>
                </c:pt>
                <c:pt idx="154">
                  <c:v>3.2335145000000001</c:v>
                </c:pt>
                <c:pt idx="155">
                  <c:v>3.1535164999999998</c:v>
                </c:pt>
                <c:pt idx="156">
                  <c:v>3.0040287999999999</c:v>
                </c:pt>
                <c:pt idx="157">
                  <c:v>2.7862247999999998</c:v>
                </c:pt>
                <c:pt idx="158">
                  <c:v>2.6221947999999999</c:v>
                </c:pt>
                <c:pt idx="159">
                  <c:v>2.4289596000000002</c:v>
                </c:pt>
                <c:pt idx="160">
                  <c:v>2.2763795999999998</c:v>
                </c:pt>
                <c:pt idx="161">
                  <c:v>2.1437108999999999</c:v>
                </c:pt>
                <c:pt idx="162">
                  <c:v>1.9639761</c:v>
                </c:pt>
                <c:pt idx="163">
                  <c:v>1.7854702</c:v>
                </c:pt>
                <c:pt idx="164">
                  <c:v>1.7866778000000001</c:v>
                </c:pt>
                <c:pt idx="165">
                  <c:v>1.6287133</c:v>
                </c:pt>
                <c:pt idx="166">
                  <c:v>1.4667597999999999</c:v>
                </c:pt>
                <c:pt idx="167">
                  <c:v>1.2796211</c:v>
                </c:pt>
                <c:pt idx="168">
                  <c:v>1.0559377999999999</c:v>
                </c:pt>
                <c:pt idx="169">
                  <c:v>0.93284392000000005</c:v>
                </c:pt>
                <c:pt idx="170">
                  <c:v>0.80209732</c:v>
                </c:pt>
                <c:pt idx="171">
                  <c:v>0.66534274999999998</c:v>
                </c:pt>
                <c:pt idx="172">
                  <c:v>0.53915358000000002</c:v>
                </c:pt>
                <c:pt idx="173">
                  <c:v>0.45003398999999999</c:v>
                </c:pt>
                <c:pt idx="174">
                  <c:v>0.37947878000000002</c:v>
                </c:pt>
                <c:pt idx="175">
                  <c:v>0.34622492999999999</c:v>
                </c:pt>
                <c:pt idx="176">
                  <c:v>0.30966768</c:v>
                </c:pt>
                <c:pt idx="177">
                  <c:v>0.26678199000000002</c:v>
                </c:pt>
                <c:pt idx="178">
                  <c:v>0.23379011</c:v>
                </c:pt>
                <c:pt idx="179">
                  <c:v>0.2030573</c:v>
                </c:pt>
                <c:pt idx="180">
                  <c:v>0.17020862</c:v>
                </c:pt>
                <c:pt idx="181">
                  <c:v>0.10591917000000001</c:v>
                </c:pt>
                <c:pt idx="182">
                  <c:v>7.4027470999999997E-2</c:v>
                </c:pt>
                <c:pt idx="183">
                  <c:v>9.2927731999999999E-2</c:v>
                </c:pt>
                <c:pt idx="184">
                  <c:v>5.9325944999999998E-2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4-452E-99D2-6DF00893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4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 BU-740'!$B$1</c:f>
              <c:strCache>
                <c:ptCount val="1"/>
                <c:pt idx="0">
                  <c:v>Caudal (m3/s) BU-740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BU-740'!$A$2:$A$367</c:f>
              <c:numCache>
                <c:formatCode>#,##0.00</c:formatCode>
                <c:ptCount val="366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  <c:pt idx="203">
                  <c:v>60900</c:v>
                </c:pt>
                <c:pt idx="204">
                  <c:v>61200</c:v>
                </c:pt>
                <c:pt idx="205">
                  <c:v>61500</c:v>
                </c:pt>
                <c:pt idx="206">
                  <c:v>61800</c:v>
                </c:pt>
                <c:pt idx="207">
                  <c:v>62100</c:v>
                </c:pt>
                <c:pt idx="208">
                  <c:v>62400</c:v>
                </c:pt>
                <c:pt idx="209">
                  <c:v>62700</c:v>
                </c:pt>
                <c:pt idx="210">
                  <c:v>63000</c:v>
                </c:pt>
                <c:pt idx="211">
                  <c:v>63300</c:v>
                </c:pt>
                <c:pt idx="212">
                  <c:v>63600</c:v>
                </c:pt>
                <c:pt idx="213">
                  <c:v>63900</c:v>
                </c:pt>
                <c:pt idx="214">
                  <c:v>64200</c:v>
                </c:pt>
                <c:pt idx="215">
                  <c:v>64500</c:v>
                </c:pt>
                <c:pt idx="216">
                  <c:v>64800</c:v>
                </c:pt>
                <c:pt idx="217">
                  <c:v>65100</c:v>
                </c:pt>
                <c:pt idx="218">
                  <c:v>65400</c:v>
                </c:pt>
                <c:pt idx="219">
                  <c:v>65700</c:v>
                </c:pt>
                <c:pt idx="220">
                  <c:v>66000</c:v>
                </c:pt>
                <c:pt idx="221">
                  <c:v>66300</c:v>
                </c:pt>
                <c:pt idx="222">
                  <c:v>66600</c:v>
                </c:pt>
                <c:pt idx="223">
                  <c:v>66900</c:v>
                </c:pt>
                <c:pt idx="224">
                  <c:v>67200</c:v>
                </c:pt>
                <c:pt idx="225">
                  <c:v>67500</c:v>
                </c:pt>
                <c:pt idx="226">
                  <c:v>67800</c:v>
                </c:pt>
                <c:pt idx="227">
                  <c:v>68100</c:v>
                </c:pt>
                <c:pt idx="228">
                  <c:v>68400</c:v>
                </c:pt>
                <c:pt idx="229">
                  <c:v>68700</c:v>
                </c:pt>
                <c:pt idx="230">
                  <c:v>69000</c:v>
                </c:pt>
                <c:pt idx="231">
                  <c:v>69300</c:v>
                </c:pt>
                <c:pt idx="232">
                  <c:v>69600</c:v>
                </c:pt>
                <c:pt idx="233">
                  <c:v>69900</c:v>
                </c:pt>
                <c:pt idx="234">
                  <c:v>70200</c:v>
                </c:pt>
                <c:pt idx="235">
                  <c:v>70500</c:v>
                </c:pt>
                <c:pt idx="236">
                  <c:v>70800</c:v>
                </c:pt>
                <c:pt idx="237">
                  <c:v>71100</c:v>
                </c:pt>
                <c:pt idx="238">
                  <c:v>71400</c:v>
                </c:pt>
                <c:pt idx="239">
                  <c:v>71700</c:v>
                </c:pt>
                <c:pt idx="240">
                  <c:v>72000</c:v>
                </c:pt>
                <c:pt idx="241">
                  <c:v>72300</c:v>
                </c:pt>
                <c:pt idx="242">
                  <c:v>72600</c:v>
                </c:pt>
                <c:pt idx="243">
                  <c:v>72900</c:v>
                </c:pt>
                <c:pt idx="244">
                  <c:v>73200</c:v>
                </c:pt>
                <c:pt idx="245">
                  <c:v>73500</c:v>
                </c:pt>
                <c:pt idx="246">
                  <c:v>73800</c:v>
                </c:pt>
                <c:pt idx="247">
                  <c:v>74100</c:v>
                </c:pt>
                <c:pt idx="248">
                  <c:v>74400</c:v>
                </c:pt>
                <c:pt idx="249">
                  <c:v>74700</c:v>
                </c:pt>
                <c:pt idx="250">
                  <c:v>75000</c:v>
                </c:pt>
                <c:pt idx="251">
                  <c:v>75300</c:v>
                </c:pt>
                <c:pt idx="252">
                  <c:v>75600</c:v>
                </c:pt>
                <c:pt idx="253">
                  <c:v>75900</c:v>
                </c:pt>
                <c:pt idx="254">
                  <c:v>76200</c:v>
                </c:pt>
                <c:pt idx="255">
                  <c:v>76500</c:v>
                </c:pt>
                <c:pt idx="256">
                  <c:v>76800</c:v>
                </c:pt>
                <c:pt idx="257">
                  <c:v>77100</c:v>
                </c:pt>
                <c:pt idx="258">
                  <c:v>77400</c:v>
                </c:pt>
                <c:pt idx="259">
                  <c:v>77700</c:v>
                </c:pt>
                <c:pt idx="260">
                  <c:v>78000</c:v>
                </c:pt>
                <c:pt idx="261">
                  <c:v>78300</c:v>
                </c:pt>
                <c:pt idx="262">
                  <c:v>78600</c:v>
                </c:pt>
                <c:pt idx="263">
                  <c:v>78900</c:v>
                </c:pt>
                <c:pt idx="264">
                  <c:v>79200</c:v>
                </c:pt>
                <c:pt idx="265">
                  <c:v>79500</c:v>
                </c:pt>
                <c:pt idx="266">
                  <c:v>79800</c:v>
                </c:pt>
                <c:pt idx="267">
                  <c:v>80100</c:v>
                </c:pt>
                <c:pt idx="268">
                  <c:v>80400</c:v>
                </c:pt>
                <c:pt idx="269">
                  <c:v>80700</c:v>
                </c:pt>
                <c:pt idx="270">
                  <c:v>81000</c:v>
                </c:pt>
                <c:pt idx="271">
                  <c:v>81300</c:v>
                </c:pt>
                <c:pt idx="272">
                  <c:v>81600</c:v>
                </c:pt>
                <c:pt idx="273">
                  <c:v>81900</c:v>
                </c:pt>
                <c:pt idx="274">
                  <c:v>82200</c:v>
                </c:pt>
                <c:pt idx="275">
                  <c:v>82500</c:v>
                </c:pt>
                <c:pt idx="276">
                  <c:v>82800</c:v>
                </c:pt>
                <c:pt idx="277">
                  <c:v>83100</c:v>
                </c:pt>
                <c:pt idx="278">
                  <c:v>83400</c:v>
                </c:pt>
                <c:pt idx="279">
                  <c:v>83700</c:v>
                </c:pt>
                <c:pt idx="280">
                  <c:v>84000</c:v>
                </c:pt>
                <c:pt idx="281">
                  <c:v>84300</c:v>
                </c:pt>
                <c:pt idx="282">
                  <c:v>84600</c:v>
                </c:pt>
                <c:pt idx="283">
                  <c:v>84900</c:v>
                </c:pt>
                <c:pt idx="284">
                  <c:v>85200</c:v>
                </c:pt>
                <c:pt idx="285">
                  <c:v>85500</c:v>
                </c:pt>
                <c:pt idx="286">
                  <c:v>85800</c:v>
                </c:pt>
                <c:pt idx="287">
                  <c:v>86100</c:v>
                </c:pt>
                <c:pt idx="288">
                  <c:v>86400</c:v>
                </c:pt>
                <c:pt idx="289">
                  <c:v>86700</c:v>
                </c:pt>
                <c:pt idx="290">
                  <c:v>87000</c:v>
                </c:pt>
                <c:pt idx="291">
                  <c:v>87300</c:v>
                </c:pt>
                <c:pt idx="292">
                  <c:v>87600</c:v>
                </c:pt>
                <c:pt idx="293">
                  <c:v>87900</c:v>
                </c:pt>
                <c:pt idx="294">
                  <c:v>88200</c:v>
                </c:pt>
                <c:pt idx="295">
                  <c:v>88500</c:v>
                </c:pt>
                <c:pt idx="296">
                  <c:v>88800</c:v>
                </c:pt>
                <c:pt idx="297">
                  <c:v>89100</c:v>
                </c:pt>
                <c:pt idx="298">
                  <c:v>89400</c:v>
                </c:pt>
                <c:pt idx="299">
                  <c:v>89700</c:v>
                </c:pt>
                <c:pt idx="300">
                  <c:v>90000</c:v>
                </c:pt>
                <c:pt idx="301">
                  <c:v>90300</c:v>
                </c:pt>
                <c:pt idx="302">
                  <c:v>90600</c:v>
                </c:pt>
                <c:pt idx="303">
                  <c:v>90900</c:v>
                </c:pt>
                <c:pt idx="304">
                  <c:v>91200</c:v>
                </c:pt>
                <c:pt idx="305">
                  <c:v>91500</c:v>
                </c:pt>
                <c:pt idx="306">
                  <c:v>91800</c:v>
                </c:pt>
                <c:pt idx="307">
                  <c:v>92100</c:v>
                </c:pt>
                <c:pt idx="308">
                  <c:v>92400</c:v>
                </c:pt>
                <c:pt idx="309">
                  <c:v>92700</c:v>
                </c:pt>
                <c:pt idx="310">
                  <c:v>93000</c:v>
                </c:pt>
                <c:pt idx="311">
                  <c:v>93300</c:v>
                </c:pt>
                <c:pt idx="312">
                  <c:v>93600</c:v>
                </c:pt>
                <c:pt idx="313">
                  <c:v>93900</c:v>
                </c:pt>
                <c:pt idx="314">
                  <c:v>94200</c:v>
                </c:pt>
                <c:pt idx="315">
                  <c:v>94500</c:v>
                </c:pt>
                <c:pt idx="316">
                  <c:v>94800</c:v>
                </c:pt>
                <c:pt idx="317">
                  <c:v>95100</c:v>
                </c:pt>
                <c:pt idx="318">
                  <c:v>95400</c:v>
                </c:pt>
                <c:pt idx="319">
                  <c:v>95700</c:v>
                </c:pt>
                <c:pt idx="320">
                  <c:v>96000</c:v>
                </c:pt>
                <c:pt idx="321">
                  <c:v>96300</c:v>
                </c:pt>
                <c:pt idx="322">
                  <c:v>96600</c:v>
                </c:pt>
                <c:pt idx="323">
                  <c:v>96900</c:v>
                </c:pt>
                <c:pt idx="324">
                  <c:v>97200</c:v>
                </c:pt>
                <c:pt idx="325">
                  <c:v>97500</c:v>
                </c:pt>
                <c:pt idx="326">
                  <c:v>97800</c:v>
                </c:pt>
                <c:pt idx="327">
                  <c:v>98100</c:v>
                </c:pt>
                <c:pt idx="328">
                  <c:v>98400</c:v>
                </c:pt>
                <c:pt idx="329">
                  <c:v>98700</c:v>
                </c:pt>
                <c:pt idx="330">
                  <c:v>99000</c:v>
                </c:pt>
                <c:pt idx="331">
                  <c:v>99300</c:v>
                </c:pt>
                <c:pt idx="332">
                  <c:v>99600</c:v>
                </c:pt>
                <c:pt idx="333">
                  <c:v>99900</c:v>
                </c:pt>
                <c:pt idx="334">
                  <c:v>100200</c:v>
                </c:pt>
                <c:pt idx="335">
                  <c:v>100500</c:v>
                </c:pt>
                <c:pt idx="336">
                  <c:v>100800</c:v>
                </c:pt>
                <c:pt idx="337">
                  <c:v>101100</c:v>
                </c:pt>
                <c:pt idx="338">
                  <c:v>101400</c:v>
                </c:pt>
                <c:pt idx="339">
                  <c:v>101700</c:v>
                </c:pt>
                <c:pt idx="340">
                  <c:v>102000</c:v>
                </c:pt>
                <c:pt idx="341">
                  <c:v>102300</c:v>
                </c:pt>
                <c:pt idx="342">
                  <c:v>102600</c:v>
                </c:pt>
                <c:pt idx="343">
                  <c:v>102900</c:v>
                </c:pt>
                <c:pt idx="344">
                  <c:v>103200</c:v>
                </c:pt>
                <c:pt idx="345">
                  <c:v>103500</c:v>
                </c:pt>
                <c:pt idx="346">
                  <c:v>103800</c:v>
                </c:pt>
                <c:pt idx="347">
                  <c:v>104100</c:v>
                </c:pt>
                <c:pt idx="348">
                  <c:v>104400</c:v>
                </c:pt>
                <c:pt idx="349">
                  <c:v>104700</c:v>
                </c:pt>
                <c:pt idx="350">
                  <c:v>105000</c:v>
                </c:pt>
                <c:pt idx="351">
                  <c:v>105300</c:v>
                </c:pt>
                <c:pt idx="352">
                  <c:v>105600</c:v>
                </c:pt>
                <c:pt idx="353">
                  <c:v>105900</c:v>
                </c:pt>
                <c:pt idx="354">
                  <c:v>106200</c:v>
                </c:pt>
                <c:pt idx="355">
                  <c:v>106500</c:v>
                </c:pt>
                <c:pt idx="356">
                  <c:v>106800</c:v>
                </c:pt>
                <c:pt idx="357">
                  <c:v>107100</c:v>
                </c:pt>
                <c:pt idx="358">
                  <c:v>107400</c:v>
                </c:pt>
                <c:pt idx="359">
                  <c:v>107700</c:v>
                </c:pt>
                <c:pt idx="360">
                  <c:v>108000</c:v>
                </c:pt>
                <c:pt idx="361">
                  <c:v>108300</c:v>
                </c:pt>
                <c:pt idx="362">
                  <c:v>108600</c:v>
                </c:pt>
                <c:pt idx="363">
                  <c:v>108900</c:v>
                </c:pt>
                <c:pt idx="364">
                  <c:v>109200</c:v>
                </c:pt>
                <c:pt idx="365">
                  <c:v>109500</c:v>
                </c:pt>
              </c:numCache>
            </c:numRef>
          </c:cat>
          <c:val>
            <c:numRef>
              <c:f>'H BU-740'!$B$2:$B$367</c:f>
              <c:numCache>
                <c:formatCode>#,##0.0000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14.722852</c:v>
                </c:pt>
                <c:pt idx="87">
                  <c:v>36.063068000000001</c:v>
                </c:pt>
                <c:pt idx="88">
                  <c:v>24.695751000000001</c:v>
                </c:pt>
                <c:pt idx="89">
                  <c:v>42.447051999999999</c:v>
                </c:pt>
                <c:pt idx="90">
                  <c:v>56.330359999999999</c:v>
                </c:pt>
                <c:pt idx="91">
                  <c:v>64.867385999999996</c:v>
                </c:pt>
                <c:pt idx="92">
                  <c:v>69.345832999999999</c:v>
                </c:pt>
                <c:pt idx="93">
                  <c:v>71.862296999999998</c:v>
                </c:pt>
                <c:pt idx="94">
                  <c:v>73.098044999999999</c:v>
                </c:pt>
                <c:pt idx="95">
                  <c:v>73.179374999999993</c:v>
                </c:pt>
                <c:pt idx="96">
                  <c:v>71.879051000000004</c:v>
                </c:pt>
                <c:pt idx="97">
                  <c:v>69.267899</c:v>
                </c:pt>
                <c:pt idx="98">
                  <c:v>66.242103999999998</c:v>
                </c:pt>
                <c:pt idx="99">
                  <c:v>62.510849</c:v>
                </c:pt>
                <c:pt idx="100">
                  <c:v>58.251919000000001</c:v>
                </c:pt>
                <c:pt idx="101">
                  <c:v>53.719451999999997</c:v>
                </c:pt>
                <c:pt idx="102">
                  <c:v>49.180110999999997</c:v>
                </c:pt>
                <c:pt idx="103">
                  <c:v>44.925800000000002</c:v>
                </c:pt>
                <c:pt idx="104">
                  <c:v>40.739918000000003</c:v>
                </c:pt>
                <c:pt idx="105">
                  <c:v>36.922787</c:v>
                </c:pt>
                <c:pt idx="106">
                  <c:v>33.424847</c:v>
                </c:pt>
                <c:pt idx="107">
                  <c:v>30.030514</c:v>
                </c:pt>
                <c:pt idx="108">
                  <c:v>27.299855999999998</c:v>
                </c:pt>
                <c:pt idx="109">
                  <c:v>24.475351</c:v>
                </c:pt>
                <c:pt idx="110">
                  <c:v>21.755199000000001</c:v>
                </c:pt>
                <c:pt idx="111">
                  <c:v>19.664353999999999</c:v>
                </c:pt>
                <c:pt idx="112">
                  <c:v>16.465696000000001</c:v>
                </c:pt>
                <c:pt idx="113">
                  <c:v>14.169793</c:v>
                </c:pt>
                <c:pt idx="114">
                  <c:v>12.278774</c:v>
                </c:pt>
                <c:pt idx="115">
                  <c:v>10.318621</c:v>
                </c:pt>
                <c:pt idx="116">
                  <c:v>8.6773672000000008</c:v>
                </c:pt>
                <c:pt idx="117">
                  <c:v>7.9185933999999998</c:v>
                </c:pt>
                <c:pt idx="118">
                  <c:v>6.7076720999999999</c:v>
                </c:pt>
                <c:pt idx="119">
                  <c:v>5.8191261000000001</c:v>
                </c:pt>
                <c:pt idx="120">
                  <c:v>5.3195958000000001</c:v>
                </c:pt>
                <c:pt idx="121">
                  <c:v>5.2767067000000001</c:v>
                </c:pt>
                <c:pt idx="122">
                  <c:v>5.326479</c:v>
                </c:pt>
                <c:pt idx="123">
                  <c:v>5.3790250000000004</c:v>
                </c:pt>
                <c:pt idx="124">
                  <c:v>5.8011656</c:v>
                </c:pt>
                <c:pt idx="125">
                  <c:v>6.7272176999999997</c:v>
                </c:pt>
                <c:pt idx="126">
                  <c:v>8.8680810999999995</c:v>
                </c:pt>
                <c:pt idx="127">
                  <c:v>10.180593999999999</c:v>
                </c:pt>
                <c:pt idx="128">
                  <c:v>11.309574</c:v>
                </c:pt>
                <c:pt idx="129">
                  <c:v>11.446489</c:v>
                </c:pt>
                <c:pt idx="130">
                  <c:v>11.40058</c:v>
                </c:pt>
                <c:pt idx="131">
                  <c:v>11.12046</c:v>
                </c:pt>
                <c:pt idx="132">
                  <c:v>11.177712</c:v>
                </c:pt>
                <c:pt idx="133">
                  <c:v>11.05167</c:v>
                </c:pt>
                <c:pt idx="134">
                  <c:v>9.8715466999999997</c:v>
                </c:pt>
                <c:pt idx="135">
                  <c:v>9.4678544999999996</c:v>
                </c:pt>
                <c:pt idx="136">
                  <c:v>9.6240758999999994</c:v>
                </c:pt>
                <c:pt idx="137">
                  <c:v>10.285470999999999</c:v>
                </c:pt>
                <c:pt idx="138">
                  <c:v>11.000902999999999</c:v>
                </c:pt>
                <c:pt idx="139">
                  <c:v>11.000902999999999</c:v>
                </c:pt>
                <c:pt idx="140">
                  <c:v>10.19563</c:v>
                </c:pt>
                <c:pt idx="141">
                  <c:v>10.218298000000001</c:v>
                </c:pt>
                <c:pt idx="142">
                  <c:v>10.059480000000001</c:v>
                </c:pt>
                <c:pt idx="143">
                  <c:v>9.9121971000000002</c:v>
                </c:pt>
                <c:pt idx="144">
                  <c:v>9.7877168999999995</c:v>
                </c:pt>
                <c:pt idx="145">
                  <c:v>9.9036369000000004</c:v>
                </c:pt>
                <c:pt idx="146">
                  <c:v>10.171135</c:v>
                </c:pt>
                <c:pt idx="147">
                  <c:v>9.9080124000000005</c:v>
                </c:pt>
                <c:pt idx="148">
                  <c:v>9.7689723999999991</c:v>
                </c:pt>
                <c:pt idx="149">
                  <c:v>9.6223612000000003</c:v>
                </c:pt>
                <c:pt idx="150">
                  <c:v>9.4722594999999998</c:v>
                </c:pt>
                <c:pt idx="151">
                  <c:v>9.3989428999999998</c:v>
                </c:pt>
                <c:pt idx="152">
                  <c:v>9.2383108000000007</c:v>
                </c:pt>
                <c:pt idx="153">
                  <c:v>9.1171398000000003</c:v>
                </c:pt>
                <c:pt idx="154">
                  <c:v>9.0834246000000007</c:v>
                </c:pt>
                <c:pt idx="155">
                  <c:v>9.0083655999999994</c:v>
                </c:pt>
                <c:pt idx="156">
                  <c:v>8.9425305999999996</c:v>
                </c:pt>
                <c:pt idx="157">
                  <c:v>8.8465567000000007</c:v>
                </c:pt>
                <c:pt idx="158">
                  <c:v>8.7592610999999998</c:v>
                </c:pt>
                <c:pt idx="159">
                  <c:v>8.6399927000000005</c:v>
                </c:pt>
                <c:pt idx="160">
                  <c:v>8.6017484999999994</c:v>
                </c:pt>
                <c:pt idx="161">
                  <c:v>8.4961920000000006</c:v>
                </c:pt>
                <c:pt idx="162">
                  <c:v>8.4356194000000002</c:v>
                </c:pt>
                <c:pt idx="163">
                  <c:v>8.6353188000000003</c:v>
                </c:pt>
                <c:pt idx="164">
                  <c:v>8.5060319999999994</c:v>
                </c:pt>
                <c:pt idx="165">
                  <c:v>8.2547292999999993</c:v>
                </c:pt>
                <c:pt idx="166">
                  <c:v>8.1344223000000007</c:v>
                </c:pt>
                <c:pt idx="167">
                  <c:v>7.8770899999999999</c:v>
                </c:pt>
                <c:pt idx="168">
                  <c:v>7.1154237</c:v>
                </c:pt>
                <c:pt idx="169">
                  <c:v>6.8165516999999998</c:v>
                </c:pt>
                <c:pt idx="170">
                  <c:v>6.5879830999999998</c:v>
                </c:pt>
                <c:pt idx="171">
                  <c:v>6.3989257999999998</c:v>
                </c:pt>
                <c:pt idx="172">
                  <c:v>6.2200889999999998</c:v>
                </c:pt>
                <c:pt idx="173">
                  <c:v>6.3973255</c:v>
                </c:pt>
                <c:pt idx="174">
                  <c:v>5.9421486999999997</c:v>
                </c:pt>
                <c:pt idx="175">
                  <c:v>5.7631059000000002</c:v>
                </c:pt>
                <c:pt idx="176">
                  <c:v>5.8441644000000004</c:v>
                </c:pt>
                <c:pt idx="177">
                  <c:v>5.7413629999999998</c:v>
                </c:pt>
                <c:pt idx="178">
                  <c:v>5.3862699999999997</c:v>
                </c:pt>
                <c:pt idx="179">
                  <c:v>5.1106686999999997</c:v>
                </c:pt>
                <c:pt idx="180">
                  <c:v>5.0199308</c:v>
                </c:pt>
                <c:pt idx="181">
                  <c:v>4.9323058</c:v>
                </c:pt>
                <c:pt idx="182">
                  <c:v>4.8230972000000003</c:v>
                </c:pt>
                <c:pt idx="183">
                  <c:v>4.6569471</c:v>
                </c:pt>
                <c:pt idx="184">
                  <c:v>4.3859138</c:v>
                </c:pt>
                <c:pt idx="185">
                  <c:v>4.1901555000000004</c:v>
                </c:pt>
                <c:pt idx="186">
                  <c:v>4.1126933000000001</c:v>
                </c:pt>
                <c:pt idx="187">
                  <c:v>4.0743422999999996</c:v>
                </c:pt>
                <c:pt idx="188">
                  <c:v>3.9666039999999998</c:v>
                </c:pt>
                <c:pt idx="189">
                  <c:v>3.8483686000000001</c:v>
                </c:pt>
                <c:pt idx="190">
                  <c:v>3.7163955999999998</c:v>
                </c:pt>
                <c:pt idx="191">
                  <c:v>3.5808827999999999</c:v>
                </c:pt>
                <c:pt idx="192">
                  <c:v>3.4500263000000002</c:v>
                </c:pt>
                <c:pt idx="193">
                  <c:v>3.3187521000000002</c:v>
                </c:pt>
                <c:pt idx="194">
                  <c:v>3.2345920000000001</c:v>
                </c:pt>
                <c:pt idx="195">
                  <c:v>3.1095736</c:v>
                </c:pt>
                <c:pt idx="196">
                  <c:v>3.0906012</c:v>
                </c:pt>
                <c:pt idx="197">
                  <c:v>3.1177359</c:v>
                </c:pt>
                <c:pt idx="198">
                  <c:v>3.1731919999999998</c:v>
                </c:pt>
                <c:pt idx="199">
                  <c:v>3.1276603000000001</c:v>
                </c:pt>
                <c:pt idx="200">
                  <c:v>3.1301358000000001</c:v>
                </c:pt>
                <c:pt idx="201">
                  <c:v>3.0222758999999999</c:v>
                </c:pt>
                <c:pt idx="202">
                  <c:v>2.9825675</c:v>
                </c:pt>
                <c:pt idx="203">
                  <c:v>2.9264815</c:v>
                </c:pt>
                <c:pt idx="204">
                  <c:v>2.8585961000000002</c:v>
                </c:pt>
                <c:pt idx="205">
                  <c:v>2.8402162</c:v>
                </c:pt>
                <c:pt idx="206">
                  <c:v>2.7493699</c:v>
                </c:pt>
                <c:pt idx="207">
                  <c:v>2.6904501999999999</c:v>
                </c:pt>
                <c:pt idx="208">
                  <c:v>2.6019912000000001</c:v>
                </c:pt>
                <c:pt idx="209">
                  <c:v>2.5626332999999999</c:v>
                </c:pt>
                <c:pt idx="210">
                  <c:v>2.5254495000000001</c:v>
                </c:pt>
                <c:pt idx="211">
                  <c:v>2.5490200999999999</c:v>
                </c:pt>
                <c:pt idx="212">
                  <c:v>2.6517252999999998</c:v>
                </c:pt>
                <c:pt idx="213">
                  <c:v>2.5889215000000001</c:v>
                </c:pt>
                <c:pt idx="214">
                  <c:v>2.5053830000000001</c:v>
                </c:pt>
                <c:pt idx="215">
                  <c:v>2.4554507999999999</c:v>
                </c:pt>
                <c:pt idx="216">
                  <c:v>2.4851866</c:v>
                </c:pt>
                <c:pt idx="217">
                  <c:v>2.4211054000000001</c:v>
                </c:pt>
                <c:pt idx="218">
                  <c:v>2.3563108000000001</c:v>
                </c:pt>
                <c:pt idx="219">
                  <c:v>2.2849971999999998</c:v>
                </c:pt>
                <c:pt idx="220">
                  <c:v>2.0918529000000001</c:v>
                </c:pt>
                <c:pt idx="221">
                  <c:v>2.0408412999999999</c:v>
                </c:pt>
                <c:pt idx="222">
                  <c:v>1.9820137</c:v>
                </c:pt>
                <c:pt idx="223">
                  <c:v>1.9362543999999999</c:v>
                </c:pt>
                <c:pt idx="224">
                  <c:v>1.8878474000000001</c:v>
                </c:pt>
                <c:pt idx="225">
                  <c:v>1.8548654</c:v>
                </c:pt>
                <c:pt idx="226">
                  <c:v>1.8394766</c:v>
                </c:pt>
                <c:pt idx="227">
                  <c:v>1.7940815999999999</c:v>
                </c:pt>
                <c:pt idx="228">
                  <c:v>1.7555604</c:v>
                </c:pt>
                <c:pt idx="229">
                  <c:v>1.7164003000000001</c:v>
                </c:pt>
                <c:pt idx="230">
                  <c:v>1.6527339000000001</c:v>
                </c:pt>
                <c:pt idx="231">
                  <c:v>1.6330712999999999</c:v>
                </c:pt>
                <c:pt idx="232">
                  <c:v>1.5981045</c:v>
                </c:pt>
                <c:pt idx="233">
                  <c:v>1.5602065000000001</c:v>
                </c:pt>
                <c:pt idx="234">
                  <c:v>1.5373730999999999</c:v>
                </c:pt>
                <c:pt idx="235">
                  <c:v>1.5110184</c:v>
                </c:pt>
                <c:pt idx="236">
                  <c:v>1.4909531</c:v>
                </c:pt>
                <c:pt idx="237">
                  <c:v>1.4739883</c:v>
                </c:pt>
                <c:pt idx="238">
                  <c:v>1.4511210999999999</c:v>
                </c:pt>
                <c:pt idx="239">
                  <c:v>1.4283956</c:v>
                </c:pt>
                <c:pt idx="240">
                  <c:v>1.4010378000000001</c:v>
                </c:pt>
                <c:pt idx="241">
                  <c:v>1.386242</c:v>
                </c:pt>
                <c:pt idx="242">
                  <c:v>1.3696265000000001</c:v>
                </c:pt>
                <c:pt idx="243">
                  <c:v>1.3504841000000001</c:v>
                </c:pt>
                <c:pt idx="244">
                  <c:v>1.3308575</c:v>
                </c:pt>
                <c:pt idx="245">
                  <c:v>1.3268553000000001</c:v>
                </c:pt>
                <c:pt idx="246">
                  <c:v>1.2959335000000001</c:v>
                </c:pt>
                <c:pt idx="247">
                  <c:v>1.2823420000000001</c:v>
                </c:pt>
                <c:pt idx="248">
                  <c:v>1.2663304</c:v>
                </c:pt>
                <c:pt idx="249">
                  <c:v>1.2355772</c:v>
                </c:pt>
                <c:pt idx="250">
                  <c:v>1.2288706</c:v>
                </c:pt>
                <c:pt idx="251">
                  <c:v>1.2324915000000001</c:v>
                </c:pt>
                <c:pt idx="252">
                  <c:v>1.1967063</c:v>
                </c:pt>
                <c:pt idx="253">
                  <c:v>1.2035899000000001</c:v>
                </c:pt>
                <c:pt idx="254">
                  <c:v>1.1789339999999999</c:v>
                </c:pt>
                <c:pt idx="255">
                  <c:v>1.1708736</c:v>
                </c:pt>
                <c:pt idx="256">
                  <c:v>1.1661104</c:v>
                </c:pt>
                <c:pt idx="257">
                  <c:v>1.1472312</c:v>
                </c:pt>
                <c:pt idx="258">
                  <c:v>1.1651691</c:v>
                </c:pt>
                <c:pt idx="259">
                  <c:v>1.1444631999999999</c:v>
                </c:pt>
                <c:pt idx="260">
                  <c:v>1.167163</c:v>
                </c:pt>
                <c:pt idx="261">
                  <c:v>1.1639539999999999</c:v>
                </c:pt>
                <c:pt idx="262">
                  <c:v>1.1635951</c:v>
                </c:pt>
                <c:pt idx="263">
                  <c:v>1.1626325</c:v>
                </c:pt>
                <c:pt idx="264">
                  <c:v>1.1358444999999999</c:v>
                </c:pt>
                <c:pt idx="265">
                  <c:v>1.1544970999999999</c:v>
                </c:pt>
                <c:pt idx="266">
                  <c:v>1.1183584</c:v>
                </c:pt>
                <c:pt idx="267">
                  <c:v>1.0922482</c:v>
                </c:pt>
                <c:pt idx="268">
                  <c:v>1.0839045</c:v>
                </c:pt>
                <c:pt idx="269">
                  <c:v>1.0773078</c:v>
                </c:pt>
                <c:pt idx="270">
                  <c:v>1.0536968</c:v>
                </c:pt>
                <c:pt idx="271">
                  <c:v>1.0434844000000001</c:v>
                </c:pt>
                <c:pt idx="272">
                  <c:v>1.0297068</c:v>
                </c:pt>
                <c:pt idx="273">
                  <c:v>1.0122769</c:v>
                </c:pt>
                <c:pt idx="274">
                  <c:v>0.98527604000000002</c:v>
                </c:pt>
                <c:pt idx="275">
                  <c:v>0.98340362000000003</c:v>
                </c:pt>
                <c:pt idx="276">
                  <c:v>0.94756572999999999</c:v>
                </c:pt>
                <c:pt idx="277">
                  <c:v>0.95381921999999997</c:v>
                </c:pt>
                <c:pt idx="278">
                  <c:v>0.92794937</c:v>
                </c:pt>
                <c:pt idx="279">
                  <c:v>0.92232013000000002</c:v>
                </c:pt>
                <c:pt idx="280">
                  <c:v>0.90417409000000004</c:v>
                </c:pt>
                <c:pt idx="281">
                  <c:v>0.89613783000000002</c:v>
                </c:pt>
                <c:pt idx="282">
                  <c:v>0.89115118999999998</c:v>
                </c:pt>
                <c:pt idx="283">
                  <c:v>0.86569123999999997</c:v>
                </c:pt>
                <c:pt idx="284">
                  <c:v>0.86975687999999995</c:v>
                </c:pt>
                <c:pt idx="285">
                  <c:v>0.86775619000000004</c:v>
                </c:pt>
                <c:pt idx="286">
                  <c:v>0.84967756000000005</c:v>
                </c:pt>
                <c:pt idx="287">
                  <c:v>0.83597946000000001</c:v>
                </c:pt>
                <c:pt idx="288">
                  <c:v>0.82843940999999999</c:v>
                </c:pt>
                <c:pt idx="289">
                  <c:v>0.81994473999999995</c:v>
                </c:pt>
                <c:pt idx="290">
                  <c:v>0.81295377000000002</c:v>
                </c:pt>
                <c:pt idx="291">
                  <c:v>0.81880759999999997</c:v>
                </c:pt>
                <c:pt idx="292">
                  <c:v>0.79027294999999997</c:v>
                </c:pt>
                <c:pt idx="293">
                  <c:v>0.80631357000000003</c:v>
                </c:pt>
                <c:pt idx="294">
                  <c:v>0.77545613000000002</c:v>
                </c:pt>
                <c:pt idx="295">
                  <c:v>0.73085219000000001</c:v>
                </c:pt>
                <c:pt idx="296">
                  <c:v>0.74382102000000005</c:v>
                </c:pt>
                <c:pt idx="297">
                  <c:v>0.75227672000000001</c:v>
                </c:pt>
                <c:pt idx="298">
                  <c:v>0.74518055000000005</c:v>
                </c:pt>
                <c:pt idx="299">
                  <c:v>0.73692572000000001</c:v>
                </c:pt>
                <c:pt idx="300">
                  <c:v>0.72529876000000004</c:v>
                </c:pt>
                <c:pt idx="301">
                  <c:v>0.72549527999999996</c:v>
                </c:pt>
                <c:pt idx="302">
                  <c:v>0.70596665000000003</c:v>
                </c:pt>
                <c:pt idx="303">
                  <c:v>0.69034857000000005</c:v>
                </c:pt>
                <c:pt idx="304">
                  <c:v>0.67632800000000004</c:v>
                </c:pt>
                <c:pt idx="305">
                  <c:v>0.66278820999999999</c:v>
                </c:pt>
                <c:pt idx="306">
                  <c:v>0.63816667000000005</c:v>
                </c:pt>
                <c:pt idx="307">
                  <c:v>0.58181632000000005</c:v>
                </c:pt>
                <c:pt idx="308">
                  <c:v>0.55877953999999996</c:v>
                </c:pt>
                <c:pt idx="309">
                  <c:v>0.56335544999999998</c:v>
                </c:pt>
                <c:pt idx="310">
                  <c:v>0.55772047999999996</c:v>
                </c:pt>
                <c:pt idx="311">
                  <c:v>0.56898952000000003</c:v>
                </c:pt>
                <c:pt idx="312">
                  <c:v>0.53884452999999999</c:v>
                </c:pt>
                <c:pt idx="313">
                  <c:v>0.52435111999999995</c:v>
                </c:pt>
                <c:pt idx="314">
                  <c:v>0.47003194999999998</c:v>
                </c:pt>
                <c:pt idx="315">
                  <c:v>0.46356025000000001</c:v>
                </c:pt>
                <c:pt idx="316">
                  <c:v>0.44500722999999998</c:v>
                </c:pt>
                <c:pt idx="317">
                  <c:v>0.44107689999999999</c:v>
                </c:pt>
                <c:pt idx="318">
                  <c:v>0.42097378000000002</c:v>
                </c:pt>
                <c:pt idx="319">
                  <c:v>0.41950816000000002</c:v>
                </c:pt>
                <c:pt idx="320">
                  <c:v>0.39703491000000002</c:v>
                </c:pt>
                <c:pt idx="321">
                  <c:v>0.37862191000000001</c:v>
                </c:pt>
                <c:pt idx="322">
                  <c:v>0.37104985000000001</c:v>
                </c:pt>
                <c:pt idx="323">
                  <c:v>0.34618533000000001</c:v>
                </c:pt>
                <c:pt idx="324">
                  <c:v>0.31460521000000002</c:v>
                </c:pt>
                <c:pt idx="325">
                  <c:v>0.31058443000000002</c:v>
                </c:pt>
                <c:pt idx="326">
                  <c:v>0.29482311</c:v>
                </c:pt>
                <c:pt idx="327">
                  <c:v>0.28522556999999998</c:v>
                </c:pt>
                <c:pt idx="328">
                  <c:v>0.26911193</c:v>
                </c:pt>
                <c:pt idx="329">
                  <c:v>0.27033526000000002</c:v>
                </c:pt>
                <c:pt idx="330">
                  <c:v>0.25453134999999999</c:v>
                </c:pt>
                <c:pt idx="331">
                  <c:v>0.24204548000000001</c:v>
                </c:pt>
                <c:pt idx="332">
                  <c:v>0.23534875999999999</c:v>
                </c:pt>
                <c:pt idx="333">
                  <c:v>0.22960713999999999</c:v>
                </c:pt>
                <c:pt idx="334">
                  <c:v>0.21878718999999999</c:v>
                </c:pt>
                <c:pt idx="335">
                  <c:v>0.20658118</c:v>
                </c:pt>
                <c:pt idx="336">
                  <c:v>0.21556081999999999</c:v>
                </c:pt>
                <c:pt idx="337">
                  <c:v>0.18092562000000001</c:v>
                </c:pt>
                <c:pt idx="338">
                  <c:v>0.19151425</c:v>
                </c:pt>
                <c:pt idx="339">
                  <c:v>0.18431088000000001</c:v>
                </c:pt>
                <c:pt idx="340">
                  <c:v>0.17083129</c:v>
                </c:pt>
                <c:pt idx="341">
                  <c:v>0.17348841000000001</c:v>
                </c:pt>
                <c:pt idx="342">
                  <c:v>0.16439888</c:v>
                </c:pt>
                <c:pt idx="343">
                  <c:v>0.16078973999999999</c:v>
                </c:pt>
                <c:pt idx="344">
                  <c:v>0.15833265999999999</c:v>
                </c:pt>
                <c:pt idx="345">
                  <c:v>0.14717263</c:v>
                </c:pt>
                <c:pt idx="346">
                  <c:v>0.15612646999999999</c:v>
                </c:pt>
                <c:pt idx="347">
                  <c:v>0.15365407</c:v>
                </c:pt>
                <c:pt idx="348">
                  <c:v>0.15682299</c:v>
                </c:pt>
                <c:pt idx="349">
                  <c:v>0.15148055999999999</c:v>
                </c:pt>
                <c:pt idx="350">
                  <c:v>0.15483264999999999</c:v>
                </c:pt>
                <c:pt idx="351">
                  <c:v>0.15318445999999999</c:v>
                </c:pt>
                <c:pt idx="352">
                  <c:v>0.13998838</c:v>
                </c:pt>
                <c:pt idx="353">
                  <c:v>0.11053416000000001</c:v>
                </c:pt>
                <c:pt idx="354">
                  <c:v>0.12616135000000001</c:v>
                </c:pt>
                <c:pt idx="355">
                  <c:v>0.13820660000000001</c:v>
                </c:pt>
                <c:pt idx="356">
                  <c:v>0.14121745999999999</c:v>
                </c:pt>
                <c:pt idx="357">
                  <c:v>0.14690934</c:v>
                </c:pt>
                <c:pt idx="358">
                  <c:v>0.14163199000000001</c:v>
                </c:pt>
                <c:pt idx="359">
                  <c:v>0.14634949999999999</c:v>
                </c:pt>
                <c:pt idx="360">
                  <c:v>0.13881254000000001</c:v>
                </c:pt>
                <c:pt idx="361">
                  <c:v>0.13735478000000001</c:v>
                </c:pt>
                <c:pt idx="362">
                  <c:v>0.14212421</c:v>
                </c:pt>
                <c:pt idx="363">
                  <c:v>0.13177829999999999</c:v>
                </c:pt>
                <c:pt idx="364">
                  <c:v>0.12483385</c:v>
                </c:pt>
                <c:pt idx="365">
                  <c:v>0.12947645999999999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2-4900-ABCC-875367AD5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8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VIV LAS ISLAS'!$A$2:$A$314</c:f>
              <c:numCache>
                <c:formatCode>#,##0.00</c:formatCode>
                <c:ptCount val="313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  <c:pt idx="203">
                  <c:v>60900</c:v>
                </c:pt>
                <c:pt idx="204">
                  <c:v>61200</c:v>
                </c:pt>
                <c:pt idx="205">
                  <c:v>61500</c:v>
                </c:pt>
                <c:pt idx="206">
                  <c:v>61800</c:v>
                </c:pt>
                <c:pt idx="207">
                  <c:v>62100</c:v>
                </c:pt>
                <c:pt idx="208">
                  <c:v>62400</c:v>
                </c:pt>
                <c:pt idx="209">
                  <c:v>62700</c:v>
                </c:pt>
                <c:pt idx="210">
                  <c:v>63000</c:v>
                </c:pt>
                <c:pt idx="211">
                  <c:v>63300</c:v>
                </c:pt>
                <c:pt idx="212">
                  <c:v>63600</c:v>
                </c:pt>
                <c:pt idx="213">
                  <c:v>63900</c:v>
                </c:pt>
                <c:pt idx="214">
                  <c:v>64200</c:v>
                </c:pt>
                <c:pt idx="215">
                  <c:v>64500</c:v>
                </c:pt>
                <c:pt idx="216">
                  <c:v>64800</c:v>
                </c:pt>
                <c:pt idx="217">
                  <c:v>65100</c:v>
                </c:pt>
                <c:pt idx="218">
                  <c:v>65400</c:v>
                </c:pt>
                <c:pt idx="219">
                  <c:v>65700</c:v>
                </c:pt>
                <c:pt idx="220">
                  <c:v>66000</c:v>
                </c:pt>
                <c:pt idx="221">
                  <c:v>66300</c:v>
                </c:pt>
                <c:pt idx="222">
                  <c:v>66600</c:v>
                </c:pt>
                <c:pt idx="223">
                  <c:v>66900</c:v>
                </c:pt>
                <c:pt idx="224">
                  <c:v>67200</c:v>
                </c:pt>
                <c:pt idx="225">
                  <c:v>67500</c:v>
                </c:pt>
                <c:pt idx="226">
                  <c:v>67800</c:v>
                </c:pt>
                <c:pt idx="227">
                  <c:v>68100</c:v>
                </c:pt>
                <c:pt idx="228">
                  <c:v>68400</c:v>
                </c:pt>
                <c:pt idx="229">
                  <c:v>68700</c:v>
                </c:pt>
                <c:pt idx="230">
                  <c:v>69000</c:v>
                </c:pt>
                <c:pt idx="231">
                  <c:v>69300</c:v>
                </c:pt>
                <c:pt idx="232">
                  <c:v>69600</c:v>
                </c:pt>
                <c:pt idx="233">
                  <c:v>69900</c:v>
                </c:pt>
                <c:pt idx="234">
                  <c:v>70200</c:v>
                </c:pt>
                <c:pt idx="235">
                  <c:v>70500</c:v>
                </c:pt>
                <c:pt idx="236">
                  <c:v>70800</c:v>
                </c:pt>
                <c:pt idx="237">
                  <c:v>71100</c:v>
                </c:pt>
                <c:pt idx="238">
                  <c:v>71400</c:v>
                </c:pt>
                <c:pt idx="239">
                  <c:v>71700</c:v>
                </c:pt>
                <c:pt idx="240">
                  <c:v>72000</c:v>
                </c:pt>
                <c:pt idx="241">
                  <c:v>72300</c:v>
                </c:pt>
                <c:pt idx="242">
                  <c:v>72600</c:v>
                </c:pt>
                <c:pt idx="243">
                  <c:v>72900</c:v>
                </c:pt>
                <c:pt idx="244">
                  <c:v>73200</c:v>
                </c:pt>
                <c:pt idx="245">
                  <c:v>73500</c:v>
                </c:pt>
                <c:pt idx="246">
                  <c:v>73800</c:v>
                </c:pt>
                <c:pt idx="247">
                  <c:v>74100</c:v>
                </c:pt>
                <c:pt idx="248">
                  <c:v>74400</c:v>
                </c:pt>
                <c:pt idx="249">
                  <c:v>74700</c:v>
                </c:pt>
                <c:pt idx="250">
                  <c:v>75000</c:v>
                </c:pt>
                <c:pt idx="251">
                  <c:v>75300</c:v>
                </c:pt>
                <c:pt idx="252">
                  <c:v>75600</c:v>
                </c:pt>
                <c:pt idx="253">
                  <c:v>75900</c:v>
                </c:pt>
                <c:pt idx="254">
                  <c:v>76200</c:v>
                </c:pt>
                <c:pt idx="255">
                  <c:v>76500</c:v>
                </c:pt>
                <c:pt idx="256">
                  <c:v>76800</c:v>
                </c:pt>
                <c:pt idx="257">
                  <c:v>77100</c:v>
                </c:pt>
                <c:pt idx="258">
                  <c:v>77400</c:v>
                </c:pt>
                <c:pt idx="259">
                  <c:v>77700</c:v>
                </c:pt>
                <c:pt idx="260">
                  <c:v>78000</c:v>
                </c:pt>
                <c:pt idx="261">
                  <c:v>78300</c:v>
                </c:pt>
                <c:pt idx="262">
                  <c:v>78600</c:v>
                </c:pt>
                <c:pt idx="263">
                  <c:v>78900</c:v>
                </c:pt>
                <c:pt idx="264">
                  <c:v>79200</c:v>
                </c:pt>
                <c:pt idx="265">
                  <c:v>79500</c:v>
                </c:pt>
                <c:pt idx="266">
                  <c:v>79800</c:v>
                </c:pt>
                <c:pt idx="267">
                  <c:v>80100</c:v>
                </c:pt>
                <c:pt idx="268">
                  <c:v>80400</c:v>
                </c:pt>
                <c:pt idx="269">
                  <c:v>80700</c:v>
                </c:pt>
                <c:pt idx="270">
                  <c:v>81000</c:v>
                </c:pt>
                <c:pt idx="271">
                  <c:v>81300</c:v>
                </c:pt>
                <c:pt idx="272">
                  <c:v>81600</c:v>
                </c:pt>
                <c:pt idx="273">
                  <c:v>81900</c:v>
                </c:pt>
                <c:pt idx="274">
                  <c:v>82200</c:v>
                </c:pt>
                <c:pt idx="275">
                  <c:v>82500</c:v>
                </c:pt>
                <c:pt idx="276">
                  <c:v>82800</c:v>
                </c:pt>
                <c:pt idx="277">
                  <c:v>83100</c:v>
                </c:pt>
                <c:pt idx="278">
                  <c:v>83400</c:v>
                </c:pt>
                <c:pt idx="279">
                  <c:v>83700</c:v>
                </c:pt>
                <c:pt idx="280">
                  <c:v>84000</c:v>
                </c:pt>
                <c:pt idx="281">
                  <c:v>84300</c:v>
                </c:pt>
                <c:pt idx="282">
                  <c:v>84600</c:v>
                </c:pt>
                <c:pt idx="283">
                  <c:v>84900</c:v>
                </c:pt>
                <c:pt idx="284">
                  <c:v>85200</c:v>
                </c:pt>
                <c:pt idx="285">
                  <c:v>85500</c:v>
                </c:pt>
                <c:pt idx="286">
                  <c:v>85800</c:v>
                </c:pt>
                <c:pt idx="287">
                  <c:v>86100</c:v>
                </c:pt>
                <c:pt idx="288">
                  <c:v>86400</c:v>
                </c:pt>
                <c:pt idx="289">
                  <c:v>86700</c:v>
                </c:pt>
                <c:pt idx="290">
                  <c:v>87000</c:v>
                </c:pt>
                <c:pt idx="291">
                  <c:v>87300</c:v>
                </c:pt>
                <c:pt idx="292">
                  <c:v>87600</c:v>
                </c:pt>
                <c:pt idx="293">
                  <c:v>87900</c:v>
                </c:pt>
                <c:pt idx="294">
                  <c:v>88200</c:v>
                </c:pt>
                <c:pt idx="295">
                  <c:v>88500</c:v>
                </c:pt>
                <c:pt idx="296">
                  <c:v>88800</c:v>
                </c:pt>
                <c:pt idx="297">
                  <c:v>89100</c:v>
                </c:pt>
                <c:pt idx="298">
                  <c:v>89400</c:v>
                </c:pt>
                <c:pt idx="299">
                  <c:v>89700</c:v>
                </c:pt>
                <c:pt idx="300">
                  <c:v>90000</c:v>
                </c:pt>
                <c:pt idx="301">
                  <c:v>90300</c:v>
                </c:pt>
                <c:pt idx="302">
                  <c:v>90600</c:v>
                </c:pt>
                <c:pt idx="303">
                  <c:v>90900</c:v>
                </c:pt>
                <c:pt idx="304">
                  <c:v>91200</c:v>
                </c:pt>
                <c:pt idx="305">
                  <c:v>91500</c:v>
                </c:pt>
                <c:pt idx="306">
                  <c:v>91800</c:v>
                </c:pt>
                <c:pt idx="307">
                  <c:v>92100</c:v>
                </c:pt>
                <c:pt idx="308">
                  <c:v>92400</c:v>
                </c:pt>
                <c:pt idx="309">
                  <c:v>92700</c:v>
                </c:pt>
                <c:pt idx="310">
                  <c:v>93000</c:v>
                </c:pt>
                <c:pt idx="311">
                  <c:v>93300</c:v>
                </c:pt>
                <c:pt idx="312">
                  <c:v>93600</c:v>
                </c:pt>
              </c:numCache>
            </c:numRef>
          </c:cat>
          <c:val>
            <c:numRef>
              <c:f>'H VIV LAS ISLAS'!$B$2:$B$314</c:f>
              <c:numCache>
                <c:formatCode>#.##00000</c:formatCode>
                <c:ptCount val="3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17.113222</c:v>
                </c:pt>
                <c:pt idx="88">
                  <c:v>44.126914999999997</c:v>
                </c:pt>
                <c:pt idx="89">
                  <c:v>77.575005000000004</c:v>
                </c:pt>
                <c:pt idx="90">
                  <c:v>97.516257999999993</c:v>
                </c:pt>
                <c:pt idx="91">
                  <c:v>107.04234</c:v>
                </c:pt>
                <c:pt idx="92">
                  <c:v>116.75815</c:v>
                </c:pt>
                <c:pt idx="93">
                  <c:v>119.06046000000001</c:v>
                </c:pt>
                <c:pt idx="94">
                  <c:v>119.95258</c:v>
                </c:pt>
                <c:pt idx="95">
                  <c:v>120.53794000000001</c:v>
                </c:pt>
                <c:pt idx="96">
                  <c:v>120.63157</c:v>
                </c:pt>
                <c:pt idx="97">
                  <c:v>118.18884</c:v>
                </c:pt>
                <c:pt idx="98">
                  <c:v>114.48432</c:v>
                </c:pt>
                <c:pt idx="99">
                  <c:v>110.49053000000001</c:v>
                </c:pt>
                <c:pt idx="100">
                  <c:v>105.55794</c:v>
                </c:pt>
                <c:pt idx="101">
                  <c:v>99.913734000000005</c:v>
                </c:pt>
                <c:pt idx="102">
                  <c:v>93.877502000000007</c:v>
                </c:pt>
                <c:pt idx="103">
                  <c:v>88.994147999999996</c:v>
                </c:pt>
                <c:pt idx="104">
                  <c:v>79.331847999999994</c:v>
                </c:pt>
                <c:pt idx="105">
                  <c:v>80.876472000000007</c:v>
                </c:pt>
                <c:pt idx="106">
                  <c:v>70.279228000000003</c:v>
                </c:pt>
                <c:pt idx="107">
                  <c:v>66.437354999999997</c:v>
                </c:pt>
                <c:pt idx="108">
                  <c:v>62.397095</c:v>
                </c:pt>
                <c:pt idx="109">
                  <c:v>58.57291</c:v>
                </c:pt>
                <c:pt idx="110">
                  <c:v>55.294418</c:v>
                </c:pt>
                <c:pt idx="111">
                  <c:v>52.129375000000003</c:v>
                </c:pt>
                <c:pt idx="112">
                  <c:v>48.748432000000001</c:v>
                </c:pt>
                <c:pt idx="113">
                  <c:v>45.430045999999997</c:v>
                </c:pt>
                <c:pt idx="114">
                  <c:v>42.060988999999999</c:v>
                </c:pt>
                <c:pt idx="115">
                  <c:v>39.117789999999999</c:v>
                </c:pt>
                <c:pt idx="116">
                  <c:v>36.278193999999999</c:v>
                </c:pt>
                <c:pt idx="117">
                  <c:v>33.306904000000003</c:v>
                </c:pt>
                <c:pt idx="118">
                  <c:v>30.614698000000001</c:v>
                </c:pt>
                <c:pt idx="119">
                  <c:v>28.36186</c:v>
                </c:pt>
                <c:pt idx="120">
                  <c:v>26.569140999999998</c:v>
                </c:pt>
                <c:pt idx="121">
                  <c:v>24.735181999999998</c:v>
                </c:pt>
                <c:pt idx="122">
                  <c:v>23.101676999999999</c:v>
                </c:pt>
                <c:pt idx="123">
                  <c:v>21.457552</c:v>
                </c:pt>
                <c:pt idx="124">
                  <c:v>20.207577000000001</c:v>
                </c:pt>
                <c:pt idx="125">
                  <c:v>18.953696999999998</c:v>
                </c:pt>
                <c:pt idx="126">
                  <c:v>17.886505</c:v>
                </c:pt>
                <c:pt idx="127">
                  <c:v>16.747519</c:v>
                </c:pt>
                <c:pt idx="128">
                  <c:v>15.732815</c:v>
                </c:pt>
                <c:pt idx="129">
                  <c:v>14.693296</c:v>
                </c:pt>
                <c:pt idx="130">
                  <c:v>13.842839</c:v>
                </c:pt>
                <c:pt idx="131">
                  <c:v>13.001243000000001</c:v>
                </c:pt>
                <c:pt idx="132">
                  <c:v>12.235867000000001</c:v>
                </c:pt>
                <c:pt idx="133">
                  <c:v>11.323513999999999</c:v>
                </c:pt>
                <c:pt idx="134">
                  <c:v>10.673112</c:v>
                </c:pt>
                <c:pt idx="135">
                  <c:v>9.9673041999999992</c:v>
                </c:pt>
                <c:pt idx="136">
                  <c:v>9.3644037000000004</c:v>
                </c:pt>
                <c:pt idx="137">
                  <c:v>8.9396857999999995</c:v>
                </c:pt>
                <c:pt idx="138">
                  <c:v>8.5485973000000008</c:v>
                </c:pt>
                <c:pt idx="139">
                  <c:v>8.0841998999999998</c:v>
                </c:pt>
                <c:pt idx="140">
                  <c:v>7.7442503</c:v>
                </c:pt>
                <c:pt idx="141">
                  <c:v>7.4177445999999998</c:v>
                </c:pt>
                <c:pt idx="142">
                  <c:v>7.0032019999999999</c:v>
                </c:pt>
                <c:pt idx="143">
                  <c:v>6.7539085999999999</c:v>
                </c:pt>
                <c:pt idx="144">
                  <c:v>6.5245714000000001</c:v>
                </c:pt>
                <c:pt idx="145">
                  <c:v>6.7938666000000003</c:v>
                </c:pt>
                <c:pt idx="146">
                  <c:v>6.6109552000000003</c:v>
                </c:pt>
                <c:pt idx="147">
                  <c:v>6.3559884999999996</c:v>
                </c:pt>
                <c:pt idx="148">
                  <c:v>6.1756048000000003</c:v>
                </c:pt>
                <c:pt idx="149">
                  <c:v>5.9209290000000001</c:v>
                </c:pt>
                <c:pt idx="150">
                  <c:v>5.9496789000000003</c:v>
                </c:pt>
                <c:pt idx="151">
                  <c:v>5.7911568000000004</c:v>
                </c:pt>
                <c:pt idx="152">
                  <c:v>5.6293578000000002</c:v>
                </c:pt>
                <c:pt idx="153">
                  <c:v>5.5199585000000004</c:v>
                </c:pt>
                <c:pt idx="154">
                  <c:v>5.3954662999999998</c:v>
                </c:pt>
                <c:pt idx="155">
                  <c:v>5.2933164000000001</c:v>
                </c:pt>
                <c:pt idx="156">
                  <c:v>5.1272029999999997</c:v>
                </c:pt>
                <c:pt idx="157">
                  <c:v>4.9345926999999996</c:v>
                </c:pt>
                <c:pt idx="158">
                  <c:v>4.8613800999999999</c:v>
                </c:pt>
                <c:pt idx="159">
                  <c:v>4.7646151000000003</c:v>
                </c:pt>
                <c:pt idx="160">
                  <c:v>4.6690225999999999</c:v>
                </c:pt>
                <c:pt idx="161">
                  <c:v>4.5848674999999997</c:v>
                </c:pt>
                <c:pt idx="162">
                  <c:v>4.5221857999999999</c:v>
                </c:pt>
                <c:pt idx="163">
                  <c:v>4.3746710000000002</c:v>
                </c:pt>
                <c:pt idx="164">
                  <c:v>4.3577684999999997</c:v>
                </c:pt>
                <c:pt idx="165">
                  <c:v>4.2478585000000004</c:v>
                </c:pt>
                <c:pt idx="166">
                  <c:v>4.2250709999999998</c:v>
                </c:pt>
                <c:pt idx="167">
                  <c:v>4.0793008999999998</c:v>
                </c:pt>
                <c:pt idx="168">
                  <c:v>3.9934034</c:v>
                </c:pt>
                <c:pt idx="169">
                  <c:v>3.9029256999999999</c:v>
                </c:pt>
                <c:pt idx="170">
                  <c:v>3.8179373999999999</c:v>
                </c:pt>
                <c:pt idx="171">
                  <c:v>3.650007</c:v>
                </c:pt>
                <c:pt idx="172">
                  <c:v>3.5611236000000002</c:v>
                </c:pt>
                <c:pt idx="173">
                  <c:v>3.4634974000000001</c:v>
                </c:pt>
                <c:pt idx="174">
                  <c:v>3.2448475000000001</c:v>
                </c:pt>
                <c:pt idx="175">
                  <c:v>3.1395042000000002</c:v>
                </c:pt>
                <c:pt idx="176">
                  <c:v>3.0768219999999999</c:v>
                </c:pt>
                <c:pt idx="177">
                  <c:v>2.9293873000000001</c:v>
                </c:pt>
                <c:pt idx="178">
                  <c:v>2.8178599000000002</c:v>
                </c:pt>
                <c:pt idx="179">
                  <c:v>2.7136779</c:v>
                </c:pt>
                <c:pt idx="180">
                  <c:v>2.6046673999999999</c:v>
                </c:pt>
                <c:pt idx="181">
                  <c:v>2.5137868000000001</c:v>
                </c:pt>
                <c:pt idx="182">
                  <c:v>2.3336051000000002</c:v>
                </c:pt>
                <c:pt idx="183">
                  <c:v>2.2407640999999998</c:v>
                </c:pt>
                <c:pt idx="184">
                  <c:v>2.1462393</c:v>
                </c:pt>
                <c:pt idx="185">
                  <c:v>2.0679538000000002</c:v>
                </c:pt>
                <c:pt idx="186">
                  <c:v>1.990718</c:v>
                </c:pt>
                <c:pt idx="187">
                  <c:v>1.9519702000000001</c:v>
                </c:pt>
                <c:pt idx="188">
                  <c:v>1.8505799000000001</c:v>
                </c:pt>
                <c:pt idx="189">
                  <c:v>1.7641658</c:v>
                </c:pt>
                <c:pt idx="190">
                  <c:v>1.8146085000000001</c:v>
                </c:pt>
                <c:pt idx="191">
                  <c:v>1.6444122999999999</c:v>
                </c:pt>
                <c:pt idx="192">
                  <c:v>1.6380056999999999</c:v>
                </c:pt>
                <c:pt idx="193">
                  <c:v>1.4831757999999999</c:v>
                </c:pt>
                <c:pt idx="194">
                  <c:v>1.5222217</c:v>
                </c:pt>
                <c:pt idx="195">
                  <c:v>1.4470708000000001</c:v>
                </c:pt>
                <c:pt idx="196">
                  <c:v>1.3914276000000001</c:v>
                </c:pt>
                <c:pt idx="197">
                  <c:v>1.3366543</c:v>
                </c:pt>
                <c:pt idx="198">
                  <c:v>1.0674385</c:v>
                </c:pt>
                <c:pt idx="199">
                  <c:v>1.0335430000000001</c:v>
                </c:pt>
                <c:pt idx="200">
                  <c:v>1.1317784</c:v>
                </c:pt>
                <c:pt idx="201">
                  <c:v>0.97485005999999996</c:v>
                </c:pt>
                <c:pt idx="202">
                  <c:v>0.95544571</c:v>
                </c:pt>
                <c:pt idx="203">
                  <c:v>0.94396024999999995</c:v>
                </c:pt>
                <c:pt idx="204">
                  <c:v>0.92306089000000002</c:v>
                </c:pt>
                <c:pt idx="205">
                  <c:v>0.89577799999999996</c:v>
                </c:pt>
                <c:pt idx="206">
                  <c:v>0.84888631000000003</c:v>
                </c:pt>
                <c:pt idx="207">
                  <c:v>0.94223279000000004</c:v>
                </c:pt>
                <c:pt idx="208">
                  <c:v>0.80422508999999998</c:v>
                </c:pt>
                <c:pt idx="209">
                  <c:v>0.78843092999999997</c:v>
                </c:pt>
                <c:pt idx="210">
                  <c:v>0.79272580000000004</c:v>
                </c:pt>
                <c:pt idx="211">
                  <c:v>0.75540512999999998</c:v>
                </c:pt>
                <c:pt idx="212">
                  <c:v>0.75527387999999995</c:v>
                </c:pt>
                <c:pt idx="213">
                  <c:v>0.75723952000000005</c:v>
                </c:pt>
                <c:pt idx="214">
                  <c:v>0.82695299</c:v>
                </c:pt>
                <c:pt idx="215">
                  <c:v>0.72530240000000001</c:v>
                </c:pt>
                <c:pt idx="216">
                  <c:v>0.69563359000000002</c:v>
                </c:pt>
                <c:pt idx="217">
                  <c:v>0.65304952999999999</c:v>
                </c:pt>
                <c:pt idx="218">
                  <c:v>0.66900550999999997</c:v>
                </c:pt>
                <c:pt idx="219">
                  <c:v>0.66053081000000002</c:v>
                </c:pt>
                <c:pt idx="220">
                  <c:v>0.66605829999999999</c:v>
                </c:pt>
                <c:pt idx="221">
                  <c:v>0.64283162000000005</c:v>
                </c:pt>
                <c:pt idx="222">
                  <c:v>0.64970958000000001</c:v>
                </c:pt>
                <c:pt idx="223">
                  <c:v>0.63602358000000003</c:v>
                </c:pt>
                <c:pt idx="224">
                  <c:v>0.60556138000000004</c:v>
                </c:pt>
                <c:pt idx="225">
                  <c:v>0.59684998</c:v>
                </c:pt>
                <c:pt idx="226">
                  <c:v>0.59168947000000005</c:v>
                </c:pt>
                <c:pt idx="227">
                  <c:v>0.57998514000000001</c:v>
                </c:pt>
                <c:pt idx="228">
                  <c:v>0.56870860000000001</c:v>
                </c:pt>
                <c:pt idx="229">
                  <c:v>0.55751150999999999</c:v>
                </c:pt>
                <c:pt idx="230">
                  <c:v>0.54675781999999995</c:v>
                </c:pt>
                <c:pt idx="231">
                  <c:v>0.53435820000000001</c:v>
                </c:pt>
                <c:pt idx="232">
                  <c:v>0.52925789000000001</c:v>
                </c:pt>
                <c:pt idx="233">
                  <c:v>0.51773632000000003</c:v>
                </c:pt>
                <c:pt idx="234">
                  <c:v>0.51561970000000001</c:v>
                </c:pt>
                <c:pt idx="235">
                  <c:v>0.50988317000000005</c:v>
                </c:pt>
                <c:pt idx="236">
                  <c:v>0.50216925000000001</c:v>
                </c:pt>
                <c:pt idx="237">
                  <c:v>0.55675410999999997</c:v>
                </c:pt>
                <c:pt idx="238">
                  <c:v>0.49596706000000002</c:v>
                </c:pt>
                <c:pt idx="239">
                  <c:v>0.48523617000000002</c:v>
                </c:pt>
                <c:pt idx="240">
                  <c:v>0.48423788000000001</c:v>
                </c:pt>
                <c:pt idx="241">
                  <c:v>0.47786986999999997</c:v>
                </c:pt>
                <c:pt idx="242">
                  <c:v>0.47779313000000001</c:v>
                </c:pt>
                <c:pt idx="243">
                  <c:v>0.46187249000000002</c:v>
                </c:pt>
                <c:pt idx="244">
                  <c:v>0.45152282999999999</c:v>
                </c:pt>
                <c:pt idx="245">
                  <c:v>0.46010706000000001</c:v>
                </c:pt>
                <c:pt idx="246">
                  <c:v>0.4275834</c:v>
                </c:pt>
                <c:pt idx="247">
                  <c:v>0.43330127000000002</c:v>
                </c:pt>
                <c:pt idx="248">
                  <c:v>0.43179473000000002</c:v>
                </c:pt>
                <c:pt idx="249">
                  <c:v>0.42638885999999998</c:v>
                </c:pt>
                <c:pt idx="250">
                  <c:v>0.42093294999999997</c:v>
                </c:pt>
                <c:pt idx="251">
                  <c:v>0.41258001</c:v>
                </c:pt>
                <c:pt idx="252">
                  <c:v>0.40824312000000001</c:v>
                </c:pt>
                <c:pt idx="253">
                  <c:v>0.40469727</c:v>
                </c:pt>
                <c:pt idx="254">
                  <c:v>0.38952019999999998</c:v>
                </c:pt>
                <c:pt idx="255">
                  <c:v>0.38981621999999999</c:v>
                </c:pt>
                <c:pt idx="256">
                  <c:v>0.38570856999999997</c:v>
                </c:pt>
                <c:pt idx="257">
                  <c:v>0.37810031</c:v>
                </c:pt>
                <c:pt idx="258">
                  <c:v>0.37868750000000001</c:v>
                </c:pt>
                <c:pt idx="259">
                  <c:v>0.36117125</c:v>
                </c:pt>
                <c:pt idx="260">
                  <c:v>0.36943366999999999</c:v>
                </c:pt>
                <c:pt idx="261">
                  <c:v>0.37501961</c:v>
                </c:pt>
                <c:pt idx="262">
                  <c:v>0.36806986000000003</c:v>
                </c:pt>
                <c:pt idx="263">
                  <c:v>0.36084559999999999</c:v>
                </c:pt>
                <c:pt idx="264">
                  <c:v>0.34568247000000002</c:v>
                </c:pt>
                <c:pt idx="265">
                  <c:v>0.34109994999999999</c:v>
                </c:pt>
                <c:pt idx="266">
                  <c:v>0.33574006000000001</c:v>
                </c:pt>
                <c:pt idx="267">
                  <c:v>0.34458013999999998</c:v>
                </c:pt>
                <c:pt idx="268">
                  <c:v>0.34917891000000001</c:v>
                </c:pt>
                <c:pt idx="269">
                  <c:v>0.33745491999999999</c:v>
                </c:pt>
                <c:pt idx="270">
                  <c:v>0.31409757999999999</c:v>
                </c:pt>
                <c:pt idx="271">
                  <c:v>0.32128488999999999</c:v>
                </c:pt>
                <c:pt idx="272">
                  <c:v>0.31799039000000001</c:v>
                </c:pt>
                <c:pt idx="273">
                  <c:v>0.31863006999999999</c:v>
                </c:pt>
                <c:pt idx="274">
                  <c:v>0.30168080000000003</c:v>
                </c:pt>
                <c:pt idx="275">
                  <c:v>0.29691085</c:v>
                </c:pt>
                <c:pt idx="276">
                  <c:v>0.30411544000000001</c:v>
                </c:pt>
                <c:pt idx="277">
                  <c:v>0.29039276000000003</c:v>
                </c:pt>
                <c:pt idx="278">
                  <c:v>0.28941569</c:v>
                </c:pt>
                <c:pt idx="279">
                  <c:v>0.27763810999999999</c:v>
                </c:pt>
                <c:pt idx="280">
                  <c:v>0.27869665999999998</c:v>
                </c:pt>
                <c:pt idx="281">
                  <c:v>0.28400375999999999</c:v>
                </c:pt>
                <c:pt idx="282">
                  <c:v>0.27464586000000002</c:v>
                </c:pt>
                <c:pt idx="283">
                  <c:v>0.27197685999999999</c:v>
                </c:pt>
                <c:pt idx="284">
                  <c:v>0.28062948999999998</c:v>
                </c:pt>
                <c:pt idx="285">
                  <c:v>0.27035313999999999</c:v>
                </c:pt>
                <c:pt idx="286">
                  <c:v>0.26437559999999999</c:v>
                </c:pt>
                <c:pt idx="287">
                  <c:v>0.27516383</c:v>
                </c:pt>
                <c:pt idx="288">
                  <c:v>0.26972144999999997</c:v>
                </c:pt>
                <c:pt idx="289">
                  <c:v>0.27011675000000002</c:v>
                </c:pt>
                <c:pt idx="290">
                  <c:v>0.26798411999999999</c:v>
                </c:pt>
                <c:pt idx="291">
                  <c:v>0.26588461000000002</c:v>
                </c:pt>
                <c:pt idx="292">
                  <c:v>0.26324922000000001</c:v>
                </c:pt>
                <c:pt idx="293">
                  <c:v>0.25509989</c:v>
                </c:pt>
                <c:pt idx="294">
                  <c:v>0.25905684000000001</c:v>
                </c:pt>
                <c:pt idx="295">
                  <c:v>0.24958804000000001</c:v>
                </c:pt>
                <c:pt idx="296">
                  <c:v>0.25678383999999999</c:v>
                </c:pt>
                <c:pt idx="297">
                  <c:v>0.25747915999999998</c:v>
                </c:pt>
                <c:pt idx="298">
                  <c:v>0.26110296999999999</c:v>
                </c:pt>
                <c:pt idx="299">
                  <c:v>0.33320888999999998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C-43FF-9E15-1ECB0F861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7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BU-742'!$A$2:$A$367</c:f>
              <c:numCache>
                <c:formatCode>#,##0.00</c:formatCode>
                <c:ptCount val="366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  <c:pt idx="203">
                  <c:v>60900</c:v>
                </c:pt>
                <c:pt idx="204">
                  <c:v>61200</c:v>
                </c:pt>
                <c:pt idx="205">
                  <c:v>61500</c:v>
                </c:pt>
                <c:pt idx="206">
                  <c:v>61800</c:v>
                </c:pt>
                <c:pt idx="207">
                  <c:v>62100</c:v>
                </c:pt>
                <c:pt idx="208">
                  <c:v>62400</c:v>
                </c:pt>
                <c:pt idx="209">
                  <c:v>62700</c:v>
                </c:pt>
                <c:pt idx="210">
                  <c:v>63000</c:v>
                </c:pt>
                <c:pt idx="211">
                  <c:v>63300</c:v>
                </c:pt>
                <c:pt idx="212">
                  <c:v>63600</c:v>
                </c:pt>
                <c:pt idx="213">
                  <c:v>63900</c:v>
                </c:pt>
                <c:pt idx="214">
                  <c:v>64200</c:v>
                </c:pt>
                <c:pt idx="215">
                  <c:v>64500</c:v>
                </c:pt>
                <c:pt idx="216">
                  <c:v>64800</c:v>
                </c:pt>
                <c:pt idx="217">
                  <c:v>65100</c:v>
                </c:pt>
                <c:pt idx="218">
                  <c:v>65400</c:v>
                </c:pt>
                <c:pt idx="219">
                  <c:v>65700</c:v>
                </c:pt>
                <c:pt idx="220">
                  <c:v>66000</c:v>
                </c:pt>
                <c:pt idx="221">
                  <c:v>66300</c:v>
                </c:pt>
                <c:pt idx="222">
                  <c:v>66600</c:v>
                </c:pt>
                <c:pt idx="223">
                  <c:v>66900</c:v>
                </c:pt>
                <c:pt idx="224">
                  <c:v>67200</c:v>
                </c:pt>
                <c:pt idx="225">
                  <c:v>67500</c:v>
                </c:pt>
                <c:pt idx="226">
                  <c:v>67800</c:v>
                </c:pt>
                <c:pt idx="227">
                  <c:v>68100</c:v>
                </c:pt>
                <c:pt idx="228">
                  <c:v>68400</c:v>
                </c:pt>
                <c:pt idx="229">
                  <c:v>68700</c:v>
                </c:pt>
                <c:pt idx="230">
                  <c:v>69000</c:v>
                </c:pt>
                <c:pt idx="231">
                  <c:v>69300</c:v>
                </c:pt>
                <c:pt idx="232">
                  <c:v>69600</c:v>
                </c:pt>
                <c:pt idx="233">
                  <c:v>69900</c:v>
                </c:pt>
                <c:pt idx="234">
                  <c:v>70200</c:v>
                </c:pt>
                <c:pt idx="235">
                  <c:v>70500</c:v>
                </c:pt>
                <c:pt idx="236">
                  <c:v>70800</c:v>
                </c:pt>
                <c:pt idx="237">
                  <c:v>71100</c:v>
                </c:pt>
                <c:pt idx="238">
                  <c:v>71400</c:v>
                </c:pt>
                <c:pt idx="239">
                  <c:v>71700</c:v>
                </c:pt>
                <c:pt idx="240">
                  <c:v>72000</c:v>
                </c:pt>
                <c:pt idx="241">
                  <c:v>72300</c:v>
                </c:pt>
                <c:pt idx="242">
                  <c:v>72600</c:v>
                </c:pt>
                <c:pt idx="243">
                  <c:v>72900</c:v>
                </c:pt>
                <c:pt idx="244">
                  <c:v>73200</c:v>
                </c:pt>
                <c:pt idx="245">
                  <c:v>73500</c:v>
                </c:pt>
                <c:pt idx="246">
                  <c:v>73800</c:v>
                </c:pt>
                <c:pt idx="247">
                  <c:v>74100</c:v>
                </c:pt>
                <c:pt idx="248">
                  <c:v>74400</c:v>
                </c:pt>
                <c:pt idx="249">
                  <c:v>74700</c:v>
                </c:pt>
                <c:pt idx="250">
                  <c:v>75000</c:v>
                </c:pt>
                <c:pt idx="251">
                  <c:v>75300</c:v>
                </c:pt>
                <c:pt idx="252">
                  <c:v>75600</c:v>
                </c:pt>
                <c:pt idx="253">
                  <c:v>75900</c:v>
                </c:pt>
                <c:pt idx="254">
                  <c:v>76200</c:v>
                </c:pt>
                <c:pt idx="255">
                  <c:v>76500</c:v>
                </c:pt>
                <c:pt idx="256">
                  <c:v>76800</c:v>
                </c:pt>
                <c:pt idx="257">
                  <c:v>77100</c:v>
                </c:pt>
                <c:pt idx="258">
                  <c:v>77400</c:v>
                </c:pt>
                <c:pt idx="259">
                  <c:v>77700</c:v>
                </c:pt>
                <c:pt idx="260">
                  <c:v>78000</c:v>
                </c:pt>
                <c:pt idx="261">
                  <c:v>78300</c:v>
                </c:pt>
                <c:pt idx="262">
                  <c:v>78600</c:v>
                </c:pt>
                <c:pt idx="263">
                  <c:v>78900</c:v>
                </c:pt>
                <c:pt idx="264">
                  <c:v>79200</c:v>
                </c:pt>
                <c:pt idx="265">
                  <c:v>79500</c:v>
                </c:pt>
                <c:pt idx="266">
                  <c:v>79800</c:v>
                </c:pt>
                <c:pt idx="267">
                  <c:v>80100</c:v>
                </c:pt>
                <c:pt idx="268">
                  <c:v>80400</c:v>
                </c:pt>
                <c:pt idx="269">
                  <c:v>80700</c:v>
                </c:pt>
                <c:pt idx="270">
                  <c:v>81000</c:v>
                </c:pt>
                <c:pt idx="271">
                  <c:v>81300</c:v>
                </c:pt>
                <c:pt idx="272">
                  <c:v>81600</c:v>
                </c:pt>
                <c:pt idx="273">
                  <c:v>81900</c:v>
                </c:pt>
                <c:pt idx="274">
                  <c:v>82200</c:v>
                </c:pt>
                <c:pt idx="275">
                  <c:v>82500</c:v>
                </c:pt>
                <c:pt idx="276">
                  <c:v>82800</c:v>
                </c:pt>
                <c:pt idx="277">
                  <c:v>83100</c:v>
                </c:pt>
                <c:pt idx="278">
                  <c:v>83400</c:v>
                </c:pt>
                <c:pt idx="279">
                  <c:v>83700</c:v>
                </c:pt>
                <c:pt idx="280">
                  <c:v>84000</c:v>
                </c:pt>
                <c:pt idx="281">
                  <c:v>84300</c:v>
                </c:pt>
                <c:pt idx="282">
                  <c:v>84600</c:v>
                </c:pt>
                <c:pt idx="283">
                  <c:v>84900</c:v>
                </c:pt>
                <c:pt idx="284">
                  <c:v>85200</c:v>
                </c:pt>
                <c:pt idx="285">
                  <c:v>85500</c:v>
                </c:pt>
                <c:pt idx="286">
                  <c:v>85800</c:v>
                </c:pt>
                <c:pt idx="287">
                  <c:v>86100</c:v>
                </c:pt>
                <c:pt idx="288">
                  <c:v>86400</c:v>
                </c:pt>
                <c:pt idx="289">
                  <c:v>86700</c:v>
                </c:pt>
                <c:pt idx="290">
                  <c:v>87000</c:v>
                </c:pt>
                <c:pt idx="291">
                  <c:v>87300</c:v>
                </c:pt>
                <c:pt idx="292">
                  <c:v>87600</c:v>
                </c:pt>
                <c:pt idx="293">
                  <c:v>87900</c:v>
                </c:pt>
                <c:pt idx="294">
                  <c:v>88200</c:v>
                </c:pt>
                <c:pt idx="295">
                  <c:v>88500</c:v>
                </c:pt>
                <c:pt idx="296">
                  <c:v>88800</c:v>
                </c:pt>
                <c:pt idx="297">
                  <c:v>89100</c:v>
                </c:pt>
                <c:pt idx="298">
                  <c:v>89400</c:v>
                </c:pt>
                <c:pt idx="299">
                  <c:v>89700</c:v>
                </c:pt>
                <c:pt idx="300">
                  <c:v>90000</c:v>
                </c:pt>
                <c:pt idx="301">
                  <c:v>90300</c:v>
                </c:pt>
                <c:pt idx="302">
                  <c:v>90600</c:v>
                </c:pt>
                <c:pt idx="303">
                  <c:v>90900</c:v>
                </c:pt>
                <c:pt idx="304">
                  <c:v>91200</c:v>
                </c:pt>
                <c:pt idx="305">
                  <c:v>91500</c:v>
                </c:pt>
                <c:pt idx="306">
                  <c:v>91800</c:v>
                </c:pt>
                <c:pt idx="307">
                  <c:v>92100</c:v>
                </c:pt>
                <c:pt idx="308">
                  <c:v>92400</c:v>
                </c:pt>
                <c:pt idx="309">
                  <c:v>92700</c:v>
                </c:pt>
                <c:pt idx="310">
                  <c:v>93000</c:v>
                </c:pt>
                <c:pt idx="311">
                  <c:v>93300</c:v>
                </c:pt>
                <c:pt idx="312">
                  <c:v>93600</c:v>
                </c:pt>
                <c:pt idx="313">
                  <c:v>93900</c:v>
                </c:pt>
                <c:pt idx="314">
                  <c:v>94200</c:v>
                </c:pt>
                <c:pt idx="315">
                  <c:v>94500</c:v>
                </c:pt>
                <c:pt idx="316">
                  <c:v>94800</c:v>
                </c:pt>
                <c:pt idx="317">
                  <c:v>95100</c:v>
                </c:pt>
                <c:pt idx="318">
                  <c:v>95400</c:v>
                </c:pt>
                <c:pt idx="319">
                  <c:v>95700</c:v>
                </c:pt>
                <c:pt idx="320">
                  <c:v>96000</c:v>
                </c:pt>
                <c:pt idx="321">
                  <c:v>96300</c:v>
                </c:pt>
                <c:pt idx="322">
                  <c:v>96600</c:v>
                </c:pt>
                <c:pt idx="323">
                  <c:v>96900</c:v>
                </c:pt>
                <c:pt idx="324">
                  <c:v>97200</c:v>
                </c:pt>
                <c:pt idx="325">
                  <c:v>97500</c:v>
                </c:pt>
                <c:pt idx="326">
                  <c:v>97800</c:v>
                </c:pt>
                <c:pt idx="327">
                  <c:v>98100</c:v>
                </c:pt>
                <c:pt idx="328">
                  <c:v>98400</c:v>
                </c:pt>
                <c:pt idx="329">
                  <c:v>98700</c:v>
                </c:pt>
                <c:pt idx="330">
                  <c:v>99000</c:v>
                </c:pt>
                <c:pt idx="331">
                  <c:v>99300</c:v>
                </c:pt>
                <c:pt idx="332">
                  <c:v>99600</c:v>
                </c:pt>
                <c:pt idx="333">
                  <c:v>99900</c:v>
                </c:pt>
                <c:pt idx="334">
                  <c:v>100200</c:v>
                </c:pt>
                <c:pt idx="335">
                  <c:v>100500</c:v>
                </c:pt>
                <c:pt idx="336">
                  <c:v>100800</c:v>
                </c:pt>
                <c:pt idx="337">
                  <c:v>101100</c:v>
                </c:pt>
                <c:pt idx="338">
                  <c:v>101400</c:v>
                </c:pt>
                <c:pt idx="339">
                  <c:v>101700</c:v>
                </c:pt>
                <c:pt idx="340">
                  <c:v>102000</c:v>
                </c:pt>
                <c:pt idx="341">
                  <c:v>102300</c:v>
                </c:pt>
                <c:pt idx="342">
                  <c:v>102600</c:v>
                </c:pt>
                <c:pt idx="343">
                  <c:v>102900</c:v>
                </c:pt>
                <c:pt idx="344">
                  <c:v>103200</c:v>
                </c:pt>
                <c:pt idx="345">
                  <c:v>103500</c:v>
                </c:pt>
                <c:pt idx="346">
                  <c:v>103800</c:v>
                </c:pt>
                <c:pt idx="347">
                  <c:v>104100</c:v>
                </c:pt>
                <c:pt idx="348">
                  <c:v>104400</c:v>
                </c:pt>
                <c:pt idx="349">
                  <c:v>104700</c:v>
                </c:pt>
                <c:pt idx="350">
                  <c:v>105000</c:v>
                </c:pt>
                <c:pt idx="351">
                  <c:v>105300</c:v>
                </c:pt>
                <c:pt idx="352">
                  <c:v>105600</c:v>
                </c:pt>
                <c:pt idx="353">
                  <c:v>105900</c:v>
                </c:pt>
                <c:pt idx="354">
                  <c:v>106200</c:v>
                </c:pt>
                <c:pt idx="355">
                  <c:v>106500</c:v>
                </c:pt>
                <c:pt idx="356">
                  <c:v>106800</c:v>
                </c:pt>
                <c:pt idx="357">
                  <c:v>107100</c:v>
                </c:pt>
                <c:pt idx="358">
                  <c:v>107400</c:v>
                </c:pt>
                <c:pt idx="359">
                  <c:v>107700</c:v>
                </c:pt>
                <c:pt idx="360">
                  <c:v>108000</c:v>
                </c:pt>
                <c:pt idx="361">
                  <c:v>108300</c:v>
                </c:pt>
                <c:pt idx="362">
                  <c:v>108600</c:v>
                </c:pt>
                <c:pt idx="363">
                  <c:v>108900</c:v>
                </c:pt>
                <c:pt idx="364">
                  <c:v>109200</c:v>
                </c:pt>
                <c:pt idx="365">
                  <c:v>109500</c:v>
                </c:pt>
              </c:numCache>
            </c:numRef>
          </c:cat>
          <c:val>
            <c:numRef>
              <c:f>'H BU-742'!$B$2:$B$367</c:f>
              <c:numCache>
                <c:formatCode>#,##0.0000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0.14324036000000001</c:v>
                </c:pt>
                <c:pt idx="14">
                  <c:v>0.16899812</c:v>
                </c:pt>
                <c:pt idx="15">
                  <c:v>0.19565009</c:v>
                </c:pt>
                <c:pt idx="16">
                  <c:v>0.21460602000000001</c:v>
                </c:pt>
                <c:pt idx="17">
                  <c:v>0.22827522</c:v>
                </c:pt>
                <c:pt idx="18">
                  <c:v>0.23861951000000001</c:v>
                </c:pt>
                <c:pt idx="19">
                  <c:v>0.25251164999999998</c:v>
                </c:pt>
                <c:pt idx="20">
                  <c:v>0.27213061</c:v>
                </c:pt>
                <c:pt idx="21">
                  <c:v>0.36779224999999999</c:v>
                </c:pt>
                <c:pt idx="22">
                  <c:v>0.46453445999999998</c:v>
                </c:pt>
                <c:pt idx="23">
                  <c:v>0.49531185999999999</c:v>
                </c:pt>
                <c:pt idx="24">
                  <c:v>0.52062600999999997</c:v>
                </c:pt>
                <c:pt idx="25">
                  <c:v>0.52869659999999996</c:v>
                </c:pt>
                <c:pt idx="26">
                  <c:v>0.55934768999999995</c:v>
                </c:pt>
                <c:pt idx="27">
                  <c:v>0.53589730999999996</c:v>
                </c:pt>
                <c:pt idx="28">
                  <c:v>0.56091385999999999</c:v>
                </c:pt>
                <c:pt idx="29">
                  <c:v>0.61997961999999995</c:v>
                </c:pt>
                <c:pt idx="30">
                  <c:v>0.65105325000000003</c:v>
                </c:pt>
                <c:pt idx="31">
                  <c:v>0.65216463999999996</c:v>
                </c:pt>
                <c:pt idx="32">
                  <c:v>0.68963229999999998</c:v>
                </c:pt>
                <c:pt idx="33">
                  <c:v>0.73801136000000001</c:v>
                </c:pt>
                <c:pt idx="34">
                  <c:v>0.77211689999999999</c:v>
                </c:pt>
                <c:pt idx="35">
                  <c:v>0.80800282999999995</c:v>
                </c:pt>
                <c:pt idx="36">
                  <c:v>0.84614526999999995</c:v>
                </c:pt>
                <c:pt idx="37">
                  <c:v>0.87761347999999995</c:v>
                </c:pt>
                <c:pt idx="38">
                  <c:v>0.93570547999999998</c:v>
                </c:pt>
                <c:pt idx="39">
                  <c:v>0.98032092999999998</c:v>
                </c:pt>
                <c:pt idx="40">
                  <c:v>1.0190986</c:v>
                </c:pt>
                <c:pt idx="41">
                  <c:v>1.0629314999999999</c:v>
                </c:pt>
                <c:pt idx="42">
                  <c:v>1.2168410999999999</c:v>
                </c:pt>
                <c:pt idx="43">
                  <c:v>1.5431018999999999</c:v>
                </c:pt>
                <c:pt idx="44">
                  <c:v>2.0262978</c:v>
                </c:pt>
                <c:pt idx="45">
                  <c:v>2.8012570999999999</c:v>
                </c:pt>
                <c:pt idx="46">
                  <c:v>3.3601079</c:v>
                </c:pt>
                <c:pt idx="47">
                  <c:v>4.0783915999999998</c:v>
                </c:pt>
                <c:pt idx="48">
                  <c:v>5.5888971999999999</c:v>
                </c:pt>
                <c:pt idx="49">
                  <c:v>7.7980070000000001</c:v>
                </c:pt>
                <c:pt idx="50">
                  <c:v>10.656651</c:v>
                </c:pt>
                <c:pt idx="51">
                  <c:v>16.301995999999999</c:v>
                </c:pt>
                <c:pt idx="52">
                  <c:v>22.295206</c:v>
                </c:pt>
                <c:pt idx="53">
                  <c:v>31.245348</c:v>
                </c:pt>
                <c:pt idx="54">
                  <c:v>41.204704</c:v>
                </c:pt>
                <c:pt idx="55">
                  <c:v>52.442867</c:v>
                </c:pt>
                <c:pt idx="56">
                  <c:v>70.740600999999998</c:v>
                </c:pt>
                <c:pt idx="57">
                  <c:v>90.073120000000003</c:v>
                </c:pt>
                <c:pt idx="58">
                  <c:v>109.81444999999999</c:v>
                </c:pt>
                <c:pt idx="59">
                  <c:v>130.26607000000001</c:v>
                </c:pt>
                <c:pt idx="60">
                  <c:v>151.00487000000001</c:v>
                </c:pt>
                <c:pt idx="61">
                  <c:v>172.08382</c:v>
                </c:pt>
                <c:pt idx="62">
                  <c:v>191.88809000000001</c:v>
                </c:pt>
                <c:pt idx="63">
                  <c:v>211.93332000000001</c:v>
                </c:pt>
                <c:pt idx="64">
                  <c:v>230.41023000000001</c:v>
                </c:pt>
                <c:pt idx="65">
                  <c:v>242.06725</c:v>
                </c:pt>
                <c:pt idx="66">
                  <c:v>253.87520000000001</c:v>
                </c:pt>
                <c:pt idx="67">
                  <c:v>263.63628999999997</c:v>
                </c:pt>
                <c:pt idx="68">
                  <c:v>267.77219000000002</c:v>
                </c:pt>
                <c:pt idx="69">
                  <c:v>271.46911999999998</c:v>
                </c:pt>
                <c:pt idx="70">
                  <c:v>438.01787999999999</c:v>
                </c:pt>
                <c:pt idx="71">
                  <c:v>2020.4036000000001</c:v>
                </c:pt>
                <c:pt idx="72">
                  <c:v>2630.4092000000001</c:v>
                </c:pt>
                <c:pt idx="73">
                  <c:v>1050.4924000000001</c:v>
                </c:pt>
                <c:pt idx="74">
                  <c:v>319.20816000000002</c:v>
                </c:pt>
                <c:pt idx="75">
                  <c:v>254.81898000000001</c:v>
                </c:pt>
                <c:pt idx="76">
                  <c:v>248.27168</c:v>
                </c:pt>
                <c:pt idx="77">
                  <c:v>238.91905</c:v>
                </c:pt>
                <c:pt idx="78">
                  <c:v>229.71747999999999</c:v>
                </c:pt>
                <c:pt idx="79">
                  <c:v>220.36151000000001</c:v>
                </c:pt>
                <c:pt idx="80">
                  <c:v>211.41406000000001</c:v>
                </c:pt>
                <c:pt idx="81">
                  <c:v>202.18733</c:v>
                </c:pt>
                <c:pt idx="82">
                  <c:v>193.4016</c:v>
                </c:pt>
                <c:pt idx="83">
                  <c:v>184.95437999999999</c:v>
                </c:pt>
                <c:pt idx="84">
                  <c:v>175.98528999999999</c:v>
                </c:pt>
                <c:pt idx="85">
                  <c:v>168.46871999999999</c:v>
                </c:pt>
                <c:pt idx="86">
                  <c:v>161.10915</c:v>
                </c:pt>
                <c:pt idx="87">
                  <c:v>153.32191</c:v>
                </c:pt>
                <c:pt idx="88">
                  <c:v>145.42115999999999</c:v>
                </c:pt>
                <c:pt idx="89">
                  <c:v>138.73804999999999</c:v>
                </c:pt>
                <c:pt idx="90">
                  <c:v>132.17767000000001</c:v>
                </c:pt>
                <c:pt idx="91">
                  <c:v>125.68174</c:v>
                </c:pt>
                <c:pt idx="92">
                  <c:v>120.96056</c:v>
                </c:pt>
                <c:pt idx="93">
                  <c:v>116.43526</c:v>
                </c:pt>
                <c:pt idx="94">
                  <c:v>112.22745999999999</c:v>
                </c:pt>
                <c:pt idx="95">
                  <c:v>108.63669</c:v>
                </c:pt>
                <c:pt idx="96">
                  <c:v>104.35917000000001</c:v>
                </c:pt>
                <c:pt idx="97">
                  <c:v>100.20522</c:v>
                </c:pt>
                <c:pt idx="98">
                  <c:v>96.645354999999995</c:v>
                </c:pt>
                <c:pt idx="99">
                  <c:v>93.219466999999995</c:v>
                </c:pt>
                <c:pt idx="100">
                  <c:v>89.845466999999999</c:v>
                </c:pt>
                <c:pt idx="101">
                  <c:v>86.795410000000004</c:v>
                </c:pt>
                <c:pt idx="102">
                  <c:v>84.423843000000005</c:v>
                </c:pt>
                <c:pt idx="103">
                  <c:v>82.517036000000004</c:v>
                </c:pt>
                <c:pt idx="104">
                  <c:v>80.177238000000003</c:v>
                </c:pt>
                <c:pt idx="105">
                  <c:v>77.217606000000004</c:v>
                </c:pt>
                <c:pt idx="106">
                  <c:v>75.723770000000002</c:v>
                </c:pt>
                <c:pt idx="107">
                  <c:v>73.030204999999995</c:v>
                </c:pt>
                <c:pt idx="108">
                  <c:v>71.964905000000002</c:v>
                </c:pt>
                <c:pt idx="109">
                  <c:v>70.096221999999997</c:v>
                </c:pt>
                <c:pt idx="110">
                  <c:v>68.477408999999994</c:v>
                </c:pt>
                <c:pt idx="111">
                  <c:v>66.247642999999997</c:v>
                </c:pt>
                <c:pt idx="112">
                  <c:v>64.807395999999997</c:v>
                </c:pt>
                <c:pt idx="113">
                  <c:v>66.825599999999994</c:v>
                </c:pt>
                <c:pt idx="114">
                  <c:v>67.890450000000001</c:v>
                </c:pt>
                <c:pt idx="115">
                  <c:v>69.231093999999999</c:v>
                </c:pt>
                <c:pt idx="116">
                  <c:v>66.266800000000003</c:v>
                </c:pt>
                <c:pt idx="117">
                  <c:v>62.160511</c:v>
                </c:pt>
                <c:pt idx="118">
                  <c:v>58.617274999999999</c:v>
                </c:pt>
                <c:pt idx="119">
                  <c:v>56.517574000000003</c:v>
                </c:pt>
                <c:pt idx="120">
                  <c:v>55.646442</c:v>
                </c:pt>
                <c:pt idx="121">
                  <c:v>55.285637000000001</c:v>
                </c:pt>
                <c:pt idx="122">
                  <c:v>53.978588000000002</c:v>
                </c:pt>
                <c:pt idx="123">
                  <c:v>53.150889999999997</c:v>
                </c:pt>
                <c:pt idx="124">
                  <c:v>52.407555000000002</c:v>
                </c:pt>
                <c:pt idx="125">
                  <c:v>51.861252</c:v>
                </c:pt>
                <c:pt idx="126">
                  <c:v>51.424294000000003</c:v>
                </c:pt>
                <c:pt idx="127">
                  <c:v>50.981673999999998</c:v>
                </c:pt>
                <c:pt idx="128">
                  <c:v>50.481006999999998</c:v>
                </c:pt>
                <c:pt idx="129">
                  <c:v>50.836266000000002</c:v>
                </c:pt>
                <c:pt idx="130">
                  <c:v>50.446838</c:v>
                </c:pt>
                <c:pt idx="131">
                  <c:v>50.041697999999997</c:v>
                </c:pt>
                <c:pt idx="132">
                  <c:v>48.599193999999997</c:v>
                </c:pt>
                <c:pt idx="133">
                  <c:v>47.473011</c:v>
                </c:pt>
                <c:pt idx="134">
                  <c:v>46.343902999999997</c:v>
                </c:pt>
                <c:pt idx="135">
                  <c:v>45.241332999999997</c:v>
                </c:pt>
                <c:pt idx="136">
                  <c:v>44.140040999999997</c:v>
                </c:pt>
                <c:pt idx="137">
                  <c:v>43.013683</c:v>
                </c:pt>
                <c:pt idx="138">
                  <c:v>42.127338000000002</c:v>
                </c:pt>
                <c:pt idx="139">
                  <c:v>41.017493999999999</c:v>
                </c:pt>
                <c:pt idx="140">
                  <c:v>40.260586000000004</c:v>
                </c:pt>
                <c:pt idx="141">
                  <c:v>38.729430999999998</c:v>
                </c:pt>
                <c:pt idx="142">
                  <c:v>38.046539000000003</c:v>
                </c:pt>
                <c:pt idx="143">
                  <c:v>36.963436000000002</c:v>
                </c:pt>
                <c:pt idx="144">
                  <c:v>35.914082000000001</c:v>
                </c:pt>
                <c:pt idx="145">
                  <c:v>34.815533000000002</c:v>
                </c:pt>
                <c:pt idx="146">
                  <c:v>33.712090000000003</c:v>
                </c:pt>
                <c:pt idx="147">
                  <c:v>32.648994000000002</c:v>
                </c:pt>
                <c:pt idx="148">
                  <c:v>31.596418</c:v>
                </c:pt>
                <c:pt idx="149">
                  <c:v>30.463975999999999</c:v>
                </c:pt>
                <c:pt idx="150">
                  <c:v>29.255579000000001</c:v>
                </c:pt>
                <c:pt idx="151">
                  <c:v>28.048711999999998</c:v>
                </c:pt>
                <c:pt idx="152">
                  <c:v>26.953201</c:v>
                </c:pt>
                <c:pt idx="153">
                  <c:v>25.612217000000001</c:v>
                </c:pt>
                <c:pt idx="154">
                  <c:v>24.398848999999998</c:v>
                </c:pt>
                <c:pt idx="155">
                  <c:v>23.005783000000001</c:v>
                </c:pt>
                <c:pt idx="156">
                  <c:v>21.66995</c:v>
                </c:pt>
                <c:pt idx="157">
                  <c:v>20.772966</c:v>
                </c:pt>
                <c:pt idx="158">
                  <c:v>19.549992</c:v>
                </c:pt>
                <c:pt idx="159">
                  <c:v>18.693638</c:v>
                </c:pt>
                <c:pt idx="160">
                  <c:v>17.706934</c:v>
                </c:pt>
                <c:pt idx="161">
                  <c:v>17.00581</c:v>
                </c:pt>
                <c:pt idx="162">
                  <c:v>16.760725000000001</c:v>
                </c:pt>
                <c:pt idx="163">
                  <c:v>16.400213000000001</c:v>
                </c:pt>
                <c:pt idx="164">
                  <c:v>15.962885999999999</c:v>
                </c:pt>
                <c:pt idx="165">
                  <c:v>15.675138</c:v>
                </c:pt>
                <c:pt idx="166">
                  <c:v>15.289796000000001</c:v>
                </c:pt>
                <c:pt idx="167">
                  <c:v>15.019625</c:v>
                </c:pt>
                <c:pt idx="168">
                  <c:v>14.686598</c:v>
                </c:pt>
                <c:pt idx="169">
                  <c:v>14.362374000000001</c:v>
                </c:pt>
                <c:pt idx="170">
                  <c:v>14.024273000000001</c:v>
                </c:pt>
                <c:pt idx="171">
                  <c:v>13.706721999999999</c:v>
                </c:pt>
                <c:pt idx="172">
                  <c:v>13.401609000000001</c:v>
                </c:pt>
                <c:pt idx="173">
                  <c:v>13.089444</c:v>
                </c:pt>
                <c:pt idx="174">
                  <c:v>12.884316999999999</c:v>
                </c:pt>
                <c:pt idx="175">
                  <c:v>12.447163</c:v>
                </c:pt>
                <c:pt idx="176">
                  <c:v>12.205552000000001</c:v>
                </c:pt>
                <c:pt idx="177">
                  <c:v>11.88691</c:v>
                </c:pt>
                <c:pt idx="178">
                  <c:v>11.618744</c:v>
                </c:pt>
                <c:pt idx="179">
                  <c:v>11.254046000000001</c:v>
                </c:pt>
                <c:pt idx="180">
                  <c:v>10.563497999999999</c:v>
                </c:pt>
                <c:pt idx="181">
                  <c:v>10.272757</c:v>
                </c:pt>
                <c:pt idx="182">
                  <c:v>9.9859571000000003</c:v>
                </c:pt>
                <c:pt idx="183">
                  <c:v>9.7231541000000004</c:v>
                </c:pt>
                <c:pt idx="184">
                  <c:v>9.4039450000000002</c:v>
                </c:pt>
                <c:pt idx="185">
                  <c:v>9.1382197999999999</c:v>
                </c:pt>
                <c:pt idx="186">
                  <c:v>8.9293870999999996</c:v>
                </c:pt>
                <c:pt idx="187">
                  <c:v>8.7340803000000005</c:v>
                </c:pt>
                <c:pt idx="188">
                  <c:v>8.6058454999999991</c:v>
                </c:pt>
                <c:pt idx="189">
                  <c:v>8.5047940999999998</c:v>
                </c:pt>
                <c:pt idx="190">
                  <c:v>8.3897075999999995</c:v>
                </c:pt>
                <c:pt idx="191">
                  <c:v>8.2733278000000006</c:v>
                </c:pt>
                <c:pt idx="192">
                  <c:v>8.1647242999999996</c:v>
                </c:pt>
                <c:pt idx="193">
                  <c:v>8.0551548000000004</c:v>
                </c:pt>
                <c:pt idx="194">
                  <c:v>7.9397663999999999</c:v>
                </c:pt>
                <c:pt idx="195">
                  <c:v>7.8310285000000004</c:v>
                </c:pt>
                <c:pt idx="196">
                  <c:v>7.7009382000000004</c:v>
                </c:pt>
                <c:pt idx="197">
                  <c:v>7.6041565000000002</c:v>
                </c:pt>
                <c:pt idx="198">
                  <c:v>7.4940996000000002</c:v>
                </c:pt>
                <c:pt idx="199">
                  <c:v>7.4058495000000004</c:v>
                </c:pt>
                <c:pt idx="200">
                  <c:v>7.2750377999999998</c:v>
                </c:pt>
                <c:pt idx="201">
                  <c:v>7.1612825000000004</c:v>
                </c:pt>
                <c:pt idx="202">
                  <c:v>7.0570345000000003</c:v>
                </c:pt>
                <c:pt idx="203">
                  <c:v>6.9517832000000004</c:v>
                </c:pt>
                <c:pt idx="204">
                  <c:v>6.8522029</c:v>
                </c:pt>
                <c:pt idx="205">
                  <c:v>6.7488437000000001</c:v>
                </c:pt>
                <c:pt idx="206">
                  <c:v>6.6371020999999999</c:v>
                </c:pt>
                <c:pt idx="207">
                  <c:v>6.5205001999999999</c:v>
                </c:pt>
                <c:pt idx="208">
                  <c:v>6.4178103999999996</c:v>
                </c:pt>
                <c:pt idx="209">
                  <c:v>6.3026742999999996</c:v>
                </c:pt>
                <c:pt idx="210">
                  <c:v>6.1785354999999997</c:v>
                </c:pt>
                <c:pt idx="211">
                  <c:v>6.0774612000000001</c:v>
                </c:pt>
                <c:pt idx="212">
                  <c:v>5.9669455999999998</c:v>
                </c:pt>
                <c:pt idx="213">
                  <c:v>5.8552011999999998</c:v>
                </c:pt>
                <c:pt idx="214">
                  <c:v>5.7723699000000002</c:v>
                </c:pt>
                <c:pt idx="215">
                  <c:v>5.6445179000000003</c:v>
                </c:pt>
                <c:pt idx="216">
                  <c:v>5.5175042000000003</c:v>
                </c:pt>
                <c:pt idx="217">
                  <c:v>5.4181093999999996</c:v>
                </c:pt>
                <c:pt idx="218">
                  <c:v>5.3175262999999999</c:v>
                </c:pt>
                <c:pt idx="219">
                  <c:v>5.2132759000000002</c:v>
                </c:pt>
                <c:pt idx="220">
                  <c:v>5.0868162999999997</c:v>
                </c:pt>
                <c:pt idx="221">
                  <c:v>4.9849152999999999</c:v>
                </c:pt>
                <c:pt idx="222">
                  <c:v>4.8918828999999997</c:v>
                </c:pt>
                <c:pt idx="223">
                  <c:v>4.7919058999999997</c:v>
                </c:pt>
                <c:pt idx="224">
                  <c:v>0.46721639999999998</c:v>
                </c:pt>
                <c:pt idx="225">
                  <c:v>4.5362901999999998</c:v>
                </c:pt>
                <c:pt idx="226">
                  <c:v>4.4249945000000004</c:v>
                </c:pt>
                <c:pt idx="227">
                  <c:v>4.2942448000000004</c:v>
                </c:pt>
                <c:pt idx="228">
                  <c:v>4.1523900000000002E-2</c:v>
                </c:pt>
                <c:pt idx="229">
                  <c:v>4.0693998000000002</c:v>
                </c:pt>
                <c:pt idx="230">
                  <c:v>4.0128117000000003</c:v>
                </c:pt>
                <c:pt idx="231">
                  <c:v>3.8991706000000002</c:v>
                </c:pt>
                <c:pt idx="232">
                  <c:v>3.7951505000000001</c:v>
                </c:pt>
                <c:pt idx="233">
                  <c:v>3.7144175000000001</c:v>
                </c:pt>
                <c:pt idx="234">
                  <c:v>3.6136477</c:v>
                </c:pt>
                <c:pt idx="235">
                  <c:v>3.5158904</c:v>
                </c:pt>
                <c:pt idx="236">
                  <c:v>3.4271954999999998</c:v>
                </c:pt>
                <c:pt idx="237">
                  <c:v>3.3329718000000002</c:v>
                </c:pt>
                <c:pt idx="238">
                  <c:v>3.2174925999999999</c:v>
                </c:pt>
                <c:pt idx="239">
                  <c:v>3.1293247000000002</c:v>
                </c:pt>
                <c:pt idx="240">
                  <c:v>3.1517531999999999</c:v>
                </c:pt>
                <c:pt idx="241">
                  <c:v>3.0591474000000001</c:v>
                </c:pt>
                <c:pt idx="242">
                  <c:v>2.9904872999999998</c:v>
                </c:pt>
                <c:pt idx="243">
                  <c:v>2.8751657000000002</c:v>
                </c:pt>
                <c:pt idx="244">
                  <c:v>2.7861595000000001</c:v>
                </c:pt>
                <c:pt idx="245">
                  <c:v>2.6608057000000001</c:v>
                </c:pt>
                <c:pt idx="246">
                  <c:v>2.5788414</c:v>
                </c:pt>
                <c:pt idx="247">
                  <c:v>2.1756579999999999</c:v>
                </c:pt>
                <c:pt idx="248">
                  <c:v>2.0910443999999999</c:v>
                </c:pt>
                <c:pt idx="249">
                  <c:v>2.0549499999999998</c:v>
                </c:pt>
                <c:pt idx="250">
                  <c:v>2.2226572</c:v>
                </c:pt>
                <c:pt idx="251">
                  <c:v>1.7658864999999999</c:v>
                </c:pt>
                <c:pt idx="252">
                  <c:v>1.7011558</c:v>
                </c:pt>
                <c:pt idx="253">
                  <c:v>1.6317368999999999</c:v>
                </c:pt>
                <c:pt idx="254">
                  <c:v>1.587299</c:v>
                </c:pt>
                <c:pt idx="255">
                  <c:v>1.5161524</c:v>
                </c:pt>
                <c:pt idx="256">
                  <c:v>1.4462505999999999</c:v>
                </c:pt>
                <c:pt idx="257">
                  <c:v>1.3860208999999999</c:v>
                </c:pt>
                <c:pt idx="258">
                  <c:v>1.3340577</c:v>
                </c:pt>
                <c:pt idx="259">
                  <c:v>1.2738575000000001</c:v>
                </c:pt>
                <c:pt idx="260">
                  <c:v>1.2094465000000001</c:v>
                </c:pt>
                <c:pt idx="261">
                  <c:v>1.1869632999999999</c:v>
                </c:pt>
                <c:pt idx="262">
                  <c:v>1.1420075999999999</c:v>
                </c:pt>
                <c:pt idx="263">
                  <c:v>1.0903830999999999</c:v>
                </c:pt>
                <c:pt idx="264">
                  <c:v>1.060832</c:v>
                </c:pt>
                <c:pt idx="265">
                  <c:v>1.0116358999999999</c:v>
                </c:pt>
                <c:pt idx="266">
                  <c:v>0.95699042000000001</c:v>
                </c:pt>
                <c:pt idx="267">
                  <c:v>0.90396065000000003</c:v>
                </c:pt>
                <c:pt idx="268">
                  <c:v>0.83722311000000005</c:v>
                </c:pt>
                <c:pt idx="269">
                  <c:v>0.76184863000000003</c:v>
                </c:pt>
                <c:pt idx="270">
                  <c:v>0.68927300000000002</c:v>
                </c:pt>
                <c:pt idx="271">
                  <c:v>0.66256338000000004</c:v>
                </c:pt>
                <c:pt idx="272">
                  <c:v>0.64733081999999997</c:v>
                </c:pt>
                <c:pt idx="273">
                  <c:v>0.56716502000000002</c:v>
                </c:pt>
                <c:pt idx="274">
                  <c:v>0.59246843999999999</c:v>
                </c:pt>
                <c:pt idx="275">
                  <c:v>0.41052336</c:v>
                </c:pt>
                <c:pt idx="276">
                  <c:v>0.38822206999999997</c:v>
                </c:pt>
                <c:pt idx="277">
                  <c:v>0.37729773</c:v>
                </c:pt>
                <c:pt idx="278">
                  <c:v>0.28150275000000002</c:v>
                </c:pt>
                <c:pt idx="279">
                  <c:v>0.25864258000000001</c:v>
                </c:pt>
                <c:pt idx="280">
                  <c:v>0.22147164999999999</c:v>
                </c:pt>
                <c:pt idx="281">
                  <c:v>0.19952969000000001</c:v>
                </c:pt>
                <c:pt idx="282">
                  <c:v>0.1788421</c:v>
                </c:pt>
                <c:pt idx="283">
                  <c:v>0.17234563999999999</c:v>
                </c:pt>
                <c:pt idx="284">
                  <c:v>0.13178305000000001</c:v>
                </c:pt>
                <c:pt idx="285">
                  <c:v>0.15221190000000001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E-421F-BE34-6DA2571CE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6999944381321657"/>
              <c:y val="0.944724569061242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45306345681800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200"/>
        <c:min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EBRO'!$A$2:$A$140</c:f>
              <c:numCache>
                <c:formatCode>#,##0.00</c:formatCode>
                <c:ptCount val="139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</c:numCache>
            </c:numRef>
          </c:cat>
          <c:val>
            <c:numRef>
              <c:f>'H EBRO'!$B$2:$B$140</c:f>
              <c:numCache>
                <c:formatCode>#,##0.0000</c:formatCode>
                <c:ptCount val="1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0.19114043999999999</c:v>
                </c:pt>
                <c:pt idx="91">
                  <c:v>5.2473105999999996</c:v>
                </c:pt>
                <c:pt idx="92">
                  <c:v>6.3260918000000004</c:v>
                </c:pt>
                <c:pt idx="93">
                  <c:v>7.0957742000000001</c:v>
                </c:pt>
                <c:pt idx="94">
                  <c:v>7.1537151000000003</c:v>
                </c:pt>
                <c:pt idx="95">
                  <c:v>7.1795707000000002</c:v>
                </c:pt>
                <c:pt idx="96">
                  <c:v>8.1986951999999995</c:v>
                </c:pt>
                <c:pt idx="97">
                  <c:v>7.4764476000000002</c:v>
                </c:pt>
                <c:pt idx="98">
                  <c:v>6.7693453000000003</c:v>
                </c:pt>
                <c:pt idx="99">
                  <c:v>6.4267344</c:v>
                </c:pt>
                <c:pt idx="100">
                  <c:v>5.5497842000000004</c:v>
                </c:pt>
                <c:pt idx="101">
                  <c:v>5.0691252000000002</c:v>
                </c:pt>
                <c:pt idx="102">
                  <c:v>3.9596931999999998</c:v>
                </c:pt>
                <c:pt idx="103">
                  <c:v>5.5250592000000003</c:v>
                </c:pt>
                <c:pt idx="104">
                  <c:v>3.3505265999999998</c:v>
                </c:pt>
                <c:pt idx="105">
                  <c:v>3.2662863999999998</c:v>
                </c:pt>
                <c:pt idx="106">
                  <c:v>2.9220250000000001</c:v>
                </c:pt>
                <c:pt idx="107">
                  <c:v>3.8628654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5-4FD5-9116-31674330F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3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TREVIÑO, CL-127'!$A$2:$A$367</c:f>
              <c:numCache>
                <c:formatCode>#,##0.00</c:formatCode>
                <c:ptCount val="366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  <c:pt idx="203">
                  <c:v>60900</c:v>
                </c:pt>
                <c:pt idx="204">
                  <c:v>61200</c:v>
                </c:pt>
                <c:pt idx="205">
                  <c:v>61500</c:v>
                </c:pt>
                <c:pt idx="206">
                  <c:v>61800</c:v>
                </c:pt>
                <c:pt idx="207">
                  <c:v>62100</c:v>
                </c:pt>
                <c:pt idx="208">
                  <c:v>62400</c:v>
                </c:pt>
                <c:pt idx="209">
                  <c:v>62700</c:v>
                </c:pt>
                <c:pt idx="210">
                  <c:v>63000</c:v>
                </c:pt>
                <c:pt idx="211">
                  <c:v>63300</c:v>
                </c:pt>
                <c:pt idx="212">
                  <c:v>63600</c:v>
                </c:pt>
                <c:pt idx="213">
                  <c:v>63900</c:v>
                </c:pt>
                <c:pt idx="214">
                  <c:v>64200</c:v>
                </c:pt>
                <c:pt idx="215">
                  <c:v>64500</c:v>
                </c:pt>
                <c:pt idx="216">
                  <c:v>64800</c:v>
                </c:pt>
                <c:pt idx="217">
                  <c:v>65100</c:v>
                </c:pt>
                <c:pt idx="218">
                  <c:v>65400</c:v>
                </c:pt>
                <c:pt idx="219">
                  <c:v>65700</c:v>
                </c:pt>
                <c:pt idx="220">
                  <c:v>66000</c:v>
                </c:pt>
                <c:pt idx="221">
                  <c:v>66300</c:v>
                </c:pt>
                <c:pt idx="222">
                  <c:v>66600</c:v>
                </c:pt>
                <c:pt idx="223">
                  <c:v>66900</c:v>
                </c:pt>
                <c:pt idx="224">
                  <c:v>67200</c:v>
                </c:pt>
                <c:pt idx="225">
                  <c:v>67500</c:v>
                </c:pt>
                <c:pt idx="226">
                  <c:v>67800</c:v>
                </c:pt>
                <c:pt idx="227">
                  <c:v>68100</c:v>
                </c:pt>
                <c:pt idx="228">
                  <c:v>68400</c:v>
                </c:pt>
                <c:pt idx="229">
                  <c:v>68700</c:v>
                </c:pt>
                <c:pt idx="230">
                  <c:v>69000</c:v>
                </c:pt>
                <c:pt idx="231">
                  <c:v>69300</c:v>
                </c:pt>
                <c:pt idx="232">
                  <c:v>69600</c:v>
                </c:pt>
                <c:pt idx="233">
                  <c:v>69900</c:v>
                </c:pt>
                <c:pt idx="234">
                  <c:v>70200</c:v>
                </c:pt>
                <c:pt idx="235">
                  <c:v>70500</c:v>
                </c:pt>
                <c:pt idx="236">
                  <c:v>70800</c:v>
                </c:pt>
                <c:pt idx="237">
                  <c:v>71100</c:v>
                </c:pt>
                <c:pt idx="238">
                  <c:v>71400</c:v>
                </c:pt>
                <c:pt idx="239">
                  <c:v>71700</c:v>
                </c:pt>
                <c:pt idx="240">
                  <c:v>72000</c:v>
                </c:pt>
                <c:pt idx="241">
                  <c:v>72300</c:v>
                </c:pt>
                <c:pt idx="242">
                  <c:v>72600</c:v>
                </c:pt>
                <c:pt idx="243">
                  <c:v>72900</c:v>
                </c:pt>
                <c:pt idx="244">
                  <c:v>73200</c:v>
                </c:pt>
                <c:pt idx="245">
                  <c:v>73500</c:v>
                </c:pt>
                <c:pt idx="246">
                  <c:v>73800</c:v>
                </c:pt>
                <c:pt idx="247">
                  <c:v>74100</c:v>
                </c:pt>
                <c:pt idx="248">
                  <c:v>74400</c:v>
                </c:pt>
                <c:pt idx="249">
                  <c:v>74700</c:v>
                </c:pt>
                <c:pt idx="250">
                  <c:v>75000</c:v>
                </c:pt>
                <c:pt idx="251">
                  <c:v>75300</c:v>
                </c:pt>
                <c:pt idx="252">
                  <c:v>75600</c:v>
                </c:pt>
                <c:pt idx="253">
                  <c:v>75900</c:v>
                </c:pt>
                <c:pt idx="254">
                  <c:v>76200</c:v>
                </c:pt>
                <c:pt idx="255">
                  <c:v>76500</c:v>
                </c:pt>
                <c:pt idx="256">
                  <c:v>76800</c:v>
                </c:pt>
                <c:pt idx="257">
                  <c:v>77100</c:v>
                </c:pt>
                <c:pt idx="258">
                  <c:v>77400</c:v>
                </c:pt>
                <c:pt idx="259">
                  <c:v>77700</c:v>
                </c:pt>
                <c:pt idx="260">
                  <c:v>78000</c:v>
                </c:pt>
                <c:pt idx="261">
                  <c:v>78300</c:v>
                </c:pt>
                <c:pt idx="262">
                  <c:v>78600</c:v>
                </c:pt>
                <c:pt idx="263">
                  <c:v>78900</c:v>
                </c:pt>
                <c:pt idx="264">
                  <c:v>79200</c:v>
                </c:pt>
                <c:pt idx="265">
                  <c:v>79500</c:v>
                </c:pt>
                <c:pt idx="266">
                  <c:v>79800</c:v>
                </c:pt>
                <c:pt idx="267">
                  <c:v>80100</c:v>
                </c:pt>
                <c:pt idx="268">
                  <c:v>80400</c:v>
                </c:pt>
                <c:pt idx="269">
                  <c:v>80700</c:v>
                </c:pt>
                <c:pt idx="270">
                  <c:v>81000</c:v>
                </c:pt>
                <c:pt idx="271">
                  <c:v>81300</c:v>
                </c:pt>
                <c:pt idx="272">
                  <c:v>81600</c:v>
                </c:pt>
                <c:pt idx="273">
                  <c:v>81900</c:v>
                </c:pt>
                <c:pt idx="274">
                  <c:v>82200</c:v>
                </c:pt>
                <c:pt idx="275">
                  <c:v>82500</c:v>
                </c:pt>
                <c:pt idx="276">
                  <c:v>82800</c:v>
                </c:pt>
                <c:pt idx="277">
                  <c:v>83100</c:v>
                </c:pt>
                <c:pt idx="278">
                  <c:v>83400</c:v>
                </c:pt>
                <c:pt idx="279">
                  <c:v>83700</c:v>
                </c:pt>
                <c:pt idx="280">
                  <c:v>84000</c:v>
                </c:pt>
                <c:pt idx="281">
                  <c:v>84300</c:v>
                </c:pt>
                <c:pt idx="282">
                  <c:v>84600</c:v>
                </c:pt>
                <c:pt idx="283">
                  <c:v>84900</c:v>
                </c:pt>
                <c:pt idx="284">
                  <c:v>85200</c:v>
                </c:pt>
                <c:pt idx="285">
                  <c:v>85500</c:v>
                </c:pt>
                <c:pt idx="286">
                  <c:v>85800</c:v>
                </c:pt>
                <c:pt idx="287">
                  <c:v>86100</c:v>
                </c:pt>
                <c:pt idx="288">
                  <c:v>86400</c:v>
                </c:pt>
                <c:pt idx="289">
                  <c:v>86700</c:v>
                </c:pt>
                <c:pt idx="290">
                  <c:v>87000</c:v>
                </c:pt>
                <c:pt idx="291">
                  <c:v>87300</c:v>
                </c:pt>
                <c:pt idx="292">
                  <c:v>87600</c:v>
                </c:pt>
                <c:pt idx="293">
                  <c:v>87900</c:v>
                </c:pt>
                <c:pt idx="294">
                  <c:v>88200</c:v>
                </c:pt>
                <c:pt idx="295">
                  <c:v>88500</c:v>
                </c:pt>
                <c:pt idx="296">
                  <c:v>88800</c:v>
                </c:pt>
                <c:pt idx="297">
                  <c:v>89100</c:v>
                </c:pt>
                <c:pt idx="298">
                  <c:v>89400</c:v>
                </c:pt>
                <c:pt idx="299">
                  <c:v>89700</c:v>
                </c:pt>
                <c:pt idx="300">
                  <c:v>90000</c:v>
                </c:pt>
                <c:pt idx="301">
                  <c:v>90300</c:v>
                </c:pt>
                <c:pt idx="302">
                  <c:v>90600</c:v>
                </c:pt>
                <c:pt idx="303">
                  <c:v>90900</c:v>
                </c:pt>
                <c:pt idx="304">
                  <c:v>91200</c:v>
                </c:pt>
                <c:pt idx="305">
                  <c:v>91500</c:v>
                </c:pt>
                <c:pt idx="306">
                  <c:v>91800</c:v>
                </c:pt>
                <c:pt idx="307">
                  <c:v>92100</c:v>
                </c:pt>
                <c:pt idx="308">
                  <c:v>92400</c:v>
                </c:pt>
                <c:pt idx="309">
                  <c:v>92700</c:v>
                </c:pt>
                <c:pt idx="310">
                  <c:v>93000</c:v>
                </c:pt>
                <c:pt idx="311">
                  <c:v>93300</c:v>
                </c:pt>
                <c:pt idx="312">
                  <c:v>93600</c:v>
                </c:pt>
                <c:pt idx="313">
                  <c:v>93900</c:v>
                </c:pt>
                <c:pt idx="314">
                  <c:v>94200</c:v>
                </c:pt>
                <c:pt idx="315">
                  <c:v>94500</c:v>
                </c:pt>
                <c:pt idx="316">
                  <c:v>94800</c:v>
                </c:pt>
                <c:pt idx="317">
                  <c:v>95100</c:v>
                </c:pt>
                <c:pt idx="318">
                  <c:v>95400</c:v>
                </c:pt>
                <c:pt idx="319">
                  <c:v>95700</c:v>
                </c:pt>
                <c:pt idx="320">
                  <c:v>96000</c:v>
                </c:pt>
                <c:pt idx="321">
                  <c:v>96300</c:v>
                </c:pt>
                <c:pt idx="322">
                  <c:v>96600</c:v>
                </c:pt>
                <c:pt idx="323">
                  <c:v>96900</c:v>
                </c:pt>
                <c:pt idx="324">
                  <c:v>97200</c:v>
                </c:pt>
                <c:pt idx="325">
                  <c:v>97500</c:v>
                </c:pt>
                <c:pt idx="326">
                  <c:v>97800</c:v>
                </c:pt>
                <c:pt idx="327">
                  <c:v>98100</c:v>
                </c:pt>
                <c:pt idx="328">
                  <c:v>98400</c:v>
                </c:pt>
                <c:pt idx="329">
                  <c:v>98700</c:v>
                </c:pt>
                <c:pt idx="330">
                  <c:v>99000</c:v>
                </c:pt>
                <c:pt idx="331">
                  <c:v>99300</c:v>
                </c:pt>
                <c:pt idx="332">
                  <c:v>99600</c:v>
                </c:pt>
                <c:pt idx="333">
                  <c:v>99900</c:v>
                </c:pt>
                <c:pt idx="334">
                  <c:v>100200</c:v>
                </c:pt>
                <c:pt idx="335">
                  <c:v>100500</c:v>
                </c:pt>
                <c:pt idx="336">
                  <c:v>100800</c:v>
                </c:pt>
                <c:pt idx="337">
                  <c:v>101100</c:v>
                </c:pt>
                <c:pt idx="338">
                  <c:v>101400</c:v>
                </c:pt>
                <c:pt idx="339">
                  <c:v>101700</c:v>
                </c:pt>
                <c:pt idx="340">
                  <c:v>102000</c:v>
                </c:pt>
                <c:pt idx="341">
                  <c:v>102300</c:v>
                </c:pt>
                <c:pt idx="342">
                  <c:v>102600</c:v>
                </c:pt>
                <c:pt idx="343">
                  <c:v>102900</c:v>
                </c:pt>
                <c:pt idx="344">
                  <c:v>103200</c:v>
                </c:pt>
                <c:pt idx="345">
                  <c:v>103500</c:v>
                </c:pt>
                <c:pt idx="346">
                  <c:v>103800</c:v>
                </c:pt>
                <c:pt idx="347">
                  <c:v>104100</c:v>
                </c:pt>
                <c:pt idx="348">
                  <c:v>104400</c:v>
                </c:pt>
                <c:pt idx="349">
                  <c:v>104700</c:v>
                </c:pt>
                <c:pt idx="350">
                  <c:v>105000</c:v>
                </c:pt>
                <c:pt idx="351">
                  <c:v>105300</c:v>
                </c:pt>
                <c:pt idx="352">
                  <c:v>105600</c:v>
                </c:pt>
                <c:pt idx="353">
                  <c:v>105900</c:v>
                </c:pt>
                <c:pt idx="354">
                  <c:v>106200</c:v>
                </c:pt>
                <c:pt idx="355">
                  <c:v>106500</c:v>
                </c:pt>
                <c:pt idx="356">
                  <c:v>106800</c:v>
                </c:pt>
                <c:pt idx="357">
                  <c:v>107100</c:v>
                </c:pt>
                <c:pt idx="358">
                  <c:v>107400</c:v>
                </c:pt>
                <c:pt idx="359">
                  <c:v>107700</c:v>
                </c:pt>
                <c:pt idx="360">
                  <c:v>108000</c:v>
                </c:pt>
                <c:pt idx="361">
                  <c:v>108300</c:v>
                </c:pt>
                <c:pt idx="362">
                  <c:v>108600</c:v>
                </c:pt>
                <c:pt idx="363">
                  <c:v>108900</c:v>
                </c:pt>
                <c:pt idx="364">
                  <c:v>109200</c:v>
                </c:pt>
                <c:pt idx="365">
                  <c:v>109500</c:v>
                </c:pt>
              </c:numCache>
            </c:numRef>
          </c:cat>
          <c:val>
            <c:numRef>
              <c:f>'H TREVIÑO, CL-127'!$B$2:$B$367</c:f>
              <c:numCache>
                <c:formatCode>#,##0.0000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0.81001371</c:v>
                </c:pt>
                <c:pt idx="24">
                  <c:v>0.73751741999999998</c:v>
                </c:pt>
                <c:pt idx="25">
                  <c:v>0.69905061000000002</c:v>
                </c:pt>
                <c:pt idx="26">
                  <c:v>0.95117152000000005</c:v>
                </c:pt>
                <c:pt idx="27">
                  <c:v>1.0319539</c:v>
                </c:pt>
                <c:pt idx="28">
                  <c:v>1.116134</c:v>
                </c:pt>
                <c:pt idx="29">
                  <c:v>1.7237758999999999</c:v>
                </c:pt>
                <c:pt idx="30">
                  <c:v>1.5502212</c:v>
                </c:pt>
                <c:pt idx="31">
                  <c:v>1.8182986000000001</c:v>
                </c:pt>
                <c:pt idx="32">
                  <c:v>1.532092</c:v>
                </c:pt>
                <c:pt idx="33">
                  <c:v>1.9633058000000001</c:v>
                </c:pt>
                <c:pt idx="34">
                  <c:v>1.6414108000000001</c:v>
                </c:pt>
                <c:pt idx="35">
                  <c:v>1.7714217000000001</c:v>
                </c:pt>
                <c:pt idx="36">
                  <c:v>1.7445717000000001</c:v>
                </c:pt>
                <c:pt idx="37">
                  <c:v>1.7341609</c:v>
                </c:pt>
                <c:pt idx="38">
                  <c:v>1.9423927999999999</c:v>
                </c:pt>
                <c:pt idx="39">
                  <c:v>1.9135420000000001</c:v>
                </c:pt>
                <c:pt idx="40">
                  <c:v>2.1406996</c:v>
                </c:pt>
                <c:pt idx="41">
                  <c:v>2.1959955999999998</c:v>
                </c:pt>
                <c:pt idx="42">
                  <c:v>2.3530033000000001</c:v>
                </c:pt>
                <c:pt idx="43">
                  <c:v>2.4717783999999998</c:v>
                </c:pt>
                <c:pt idx="44">
                  <c:v>2.8219770999999998</c:v>
                </c:pt>
                <c:pt idx="45">
                  <c:v>2.9499048999999999</c:v>
                </c:pt>
                <c:pt idx="46">
                  <c:v>3.5082640999999999</c:v>
                </c:pt>
                <c:pt idx="47">
                  <c:v>4.0748877999999999</c:v>
                </c:pt>
                <c:pt idx="48">
                  <c:v>4.7900194999999997</c:v>
                </c:pt>
                <c:pt idx="49">
                  <c:v>6.4499969000000004</c:v>
                </c:pt>
                <c:pt idx="50">
                  <c:v>9.1732092000000005</c:v>
                </c:pt>
                <c:pt idx="51">
                  <c:v>13.352496</c:v>
                </c:pt>
                <c:pt idx="52">
                  <c:v>19.053228000000001</c:v>
                </c:pt>
                <c:pt idx="53">
                  <c:v>29.489737999999999</c:v>
                </c:pt>
                <c:pt idx="54">
                  <c:v>40.4758</c:v>
                </c:pt>
                <c:pt idx="55">
                  <c:v>54.981163000000002</c:v>
                </c:pt>
                <c:pt idx="56">
                  <c:v>72.602538999999993</c:v>
                </c:pt>
                <c:pt idx="57">
                  <c:v>96.534126000000001</c:v>
                </c:pt>
                <c:pt idx="58">
                  <c:v>121.19569</c:v>
                </c:pt>
                <c:pt idx="59">
                  <c:v>149.77932999999999</c:v>
                </c:pt>
                <c:pt idx="60">
                  <c:v>177.83061000000001</c:v>
                </c:pt>
                <c:pt idx="61">
                  <c:v>204.82693</c:v>
                </c:pt>
                <c:pt idx="62">
                  <c:v>231.96027000000001</c:v>
                </c:pt>
                <c:pt idx="63">
                  <c:v>255.99098000000001</c:v>
                </c:pt>
                <c:pt idx="64">
                  <c:v>280.01868000000002</c:v>
                </c:pt>
                <c:pt idx="65">
                  <c:v>302.12209999999999</c:v>
                </c:pt>
                <c:pt idx="66">
                  <c:v>317.81106999999997</c:v>
                </c:pt>
                <c:pt idx="67">
                  <c:v>332.35491999999999</c:v>
                </c:pt>
                <c:pt idx="68">
                  <c:v>344.10428000000002</c:v>
                </c:pt>
                <c:pt idx="69">
                  <c:v>350.38610999999997</c:v>
                </c:pt>
                <c:pt idx="70">
                  <c:v>355.49106</c:v>
                </c:pt>
                <c:pt idx="71">
                  <c:v>1129.6041</c:v>
                </c:pt>
                <c:pt idx="72">
                  <c:v>2338.6365000000001</c:v>
                </c:pt>
                <c:pt idx="73">
                  <c:v>1905.8232</c:v>
                </c:pt>
                <c:pt idx="74">
                  <c:v>1215.8526999999999</c:v>
                </c:pt>
                <c:pt idx="75">
                  <c:v>751.66674999999998</c:v>
                </c:pt>
                <c:pt idx="76">
                  <c:v>541.68762000000004</c:v>
                </c:pt>
                <c:pt idx="77">
                  <c:v>442.36887000000002</c:v>
                </c:pt>
                <c:pt idx="78">
                  <c:v>367.72708</c:v>
                </c:pt>
                <c:pt idx="79">
                  <c:v>326.42014</c:v>
                </c:pt>
                <c:pt idx="80">
                  <c:v>303.75734999999997</c:v>
                </c:pt>
                <c:pt idx="81">
                  <c:v>288.21051</c:v>
                </c:pt>
                <c:pt idx="82">
                  <c:v>274.34411999999998</c:v>
                </c:pt>
                <c:pt idx="83">
                  <c:v>262.19067000000001</c:v>
                </c:pt>
                <c:pt idx="84">
                  <c:v>250.24995000000001</c:v>
                </c:pt>
                <c:pt idx="85">
                  <c:v>238.75613000000001</c:v>
                </c:pt>
                <c:pt idx="86">
                  <c:v>228.29918000000001</c:v>
                </c:pt>
                <c:pt idx="87">
                  <c:v>218.66292000000001</c:v>
                </c:pt>
                <c:pt idx="88">
                  <c:v>209.46564000000001</c:v>
                </c:pt>
                <c:pt idx="89">
                  <c:v>200.45007000000001</c:v>
                </c:pt>
                <c:pt idx="90">
                  <c:v>191.19144</c:v>
                </c:pt>
                <c:pt idx="91">
                  <c:v>183.72421</c:v>
                </c:pt>
                <c:pt idx="92">
                  <c:v>176.44745</c:v>
                </c:pt>
                <c:pt idx="93">
                  <c:v>170.13486</c:v>
                </c:pt>
                <c:pt idx="94">
                  <c:v>164.51752999999999</c:v>
                </c:pt>
                <c:pt idx="95">
                  <c:v>159.12708000000001</c:v>
                </c:pt>
                <c:pt idx="96">
                  <c:v>154.07198</c:v>
                </c:pt>
                <c:pt idx="97">
                  <c:v>148.40297000000001</c:v>
                </c:pt>
                <c:pt idx="98">
                  <c:v>143.8569</c:v>
                </c:pt>
                <c:pt idx="99">
                  <c:v>139.84128999999999</c:v>
                </c:pt>
                <c:pt idx="100">
                  <c:v>135.35402999999999</c:v>
                </c:pt>
                <c:pt idx="101">
                  <c:v>131.93532999999999</c:v>
                </c:pt>
                <c:pt idx="102">
                  <c:v>126.84013</c:v>
                </c:pt>
                <c:pt idx="103">
                  <c:v>123.59752</c:v>
                </c:pt>
                <c:pt idx="104">
                  <c:v>120.49636</c:v>
                </c:pt>
                <c:pt idx="105">
                  <c:v>117.37247000000001</c:v>
                </c:pt>
                <c:pt idx="106">
                  <c:v>114.20321</c:v>
                </c:pt>
                <c:pt idx="107">
                  <c:v>110.97082</c:v>
                </c:pt>
                <c:pt idx="108">
                  <c:v>108.61348</c:v>
                </c:pt>
                <c:pt idx="109">
                  <c:v>106.18291000000001</c:v>
                </c:pt>
                <c:pt idx="110">
                  <c:v>103.70742</c:v>
                </c:pt>
                <c:pt idx="111">
                  <c:v>101.61418</c:v>
                </c:pt>
                <c:pt idx="112">
                  <c:v>98.999450999999993</c:v>
                </c:pt>
                <c:pt idx="113">
                  <c:v>97.488479999999996</c:v>
                </c:pt>
                <c:pt idx="114">
                  <c:v>97.519440000000003</c:v>
                </c:pt>
                <c:pt idx="115">
                  <c:v>99.188545000000005</c:v>
                </c:pt>
                <c:pt idx="116">
                  <c:v>100.90412999999999</c:v>
                </c:pt>
                <c:pt idx="117">
                  <c:v>98.691085999999999</c:v>
                </c:pt>
                <c:pt idx="118">
                  <c:v>93.952904000000004</c:v>
                </c:pt>
                <c:pt idx="119">
                  <c:v>88.649520999999993</c:v>
                </c:pt>
                <c:pt idx="120">
                  <c:v>85.116066000000004</c:v>
                </c:pt>
                <c:pt idx="121">
                  <c:v>83.527794</c:v>
                </c:pt>
                <c:pt idx="122">
                  <c:v>82.328864999999993</c:v>
                </c:pt>
                <c:pt idx="123">
                  <c:v>80.416740000000004</c:v>
                </c:pt>
                <c:pt idx="124">
                  <c:v>79.718711999999996</c:v>
                </c:pt>
                <c:pt idx="125">
                  <c:v>79.186256</c:v>
                </c:pt>
                <c:pt idx="126">
                  <c:v>76.998474000000002</c:v>
                </c:pt>
                <c:pt idx="127">
                  <c:v>76.607581999999994</c:v>
                </c:pt>
                <c:pt idx="128">
                  <c:v>75.393089000000003</c:v>
                </c:pt>
                <c:pt idx="129">
                  <c:v>75.111609999999999</c:v>
                </c:pt>
                <c:pt idx="130">
                  <c:v>75.078293000000002</c:v>
                </c:pt>
                <c:pt idx="131">
                  <c:v>75.029030000000006</c:v>
                </c:pt>
                <c:pt idx="132">
                  <c:v>74.420829999999995</c:v>
                </c:pt>
                <c:pt idx="133">
                  <c:v>73.384590000000003</c:v>
                </c:pt>
                <c:pt idx="134">
                  <c:v>72.065437000000003</c:v>
                </c:pt>
                <c:pt idx="135">
                  <c:v>70.285438999999997</c:v>
                </c:pt>
                <c:pt idx="136">
                  <c:v>68.570969000000005</c:v>
                </c:pt>
                <c:pt idx="137">
                  <c:v>67.569762999999995</c:v>
                </c:pt>
                <c:pt idx="138">
                  <c:v>65.324646000000001</c:v>
                </c:pt>
                <c:pt idx="139">
                  <c:v>64.712524000000002</c:v>
                </c:pt>
                <c:pt idx="140">
                  <c:v>62.464840000000002</c:v>
                </c:pt>
                <c:pt idx="141">
                  <c:v>60.957084999999999</c:v>
                </c:pt>
                <c:pt idx="142">
                  <c:v>58.795856000000001</c:v>
                </c:pt>
                <c:pt idx="143">
                  <c:v>57.268974</c:v>
                </c:pt>
                <c:pt idx="144">
                  <c:v>55.903843000000002</c:v>
                </c:pt>
                <c:pt idx="145">
                  <c:v>54.350924999999997</c:v>
                </c:pt>
                <c:pt idx="146">
                  <c:v>52.915897000000001</c:v>
                </c:pt>
                <c:pt idx="147">
                  <c:v>51.249862999999998</c:v>
                </c:pt>
                <c:pt idx="148">
                  <c:v>49.697842000000001</c:v>
                </c:pt>
                <c:pt idx="149">
                  <c:v>47.874611000000002</c:v>
                </c:pt>
                <c:pt idx="150">
                  <c:v>46.066947999999996</c:v>
                </c:pt>
                <c:pt idx="151">
                  <c:v>44.628708000000003</c:v>
                </c:pt>
                <c:pt idx="152">
                  <c:v>43.357880000000002</c:v>
                </c:pt>
                <c:pt idx="153">
                  <c:v>41.46331</c:v>
                </c:pt>
                <c:pt idx="154">
                  <c:v>39.726429000000003</c:v>
                </c:pt>
                <c:pt idx="155">
                  <c:v>37.742488999999999</c:v>
                </c:pt>
                <c:pt idx="156">
                  <c:v>36.066509000000003</c:v>
                </c:pt>
                <c:pt idx="157">
                  <c:v>34.128345000000003</c:v>
                </c:pt>
                <c:pt idx="158">
                  <c:v>32.325569000000002</c:v>
                </c:pt>
                <c:pt idx="159">
                  <c:v>31.253568999999999</c:v>
                </c:pt>
                <c:pt idx="160">
                  <c:v>30.344356999999999</c:v>
                </c:pt>
                <c:pt idx="161">
                  <c:v>28.998341</c:v>
                </c:pt>
                <c:pt idx="162">
                  <c:v>27.912987000000001</c:v>
                </c:pt>
                <c:pt idx="163">
                  <c:v>27.427771</c:v>
                </c:pt>
                <c:pt idx="164">
                  <c:v>26.726970999999999</c:v>
                </c:pt>
                <c:pt idx="165">
                  <c:v>25.989606999999999</c:v>
                </c:pt>
                <c:pt idx="166">
                  <c:v>25.523405</c:v>
                </c:pt>
                <c:pt idx="167">
                  <c:v>24.614252</c:v>
                </c:pt>
                <c:pt idx="168">
                  <c:v>24.253541999999999</c:v>
                </c:pt>
                <c:pt idx="169">
                  <c:v>23.894527</c:v>
                </c:pt>
                <c:pt idx="170">
                  <c:v>23.182037000000001</c:v>
                </c:pt>
                <c:pt idx="171">
                  <c:v>22.784958</c:v>
                </c:pt>
                <c:pt idx="172">
                  <c:v>22.321162999999999</c:v>
                </c:pt>
                <c:pt idx="173">
                  <c:v>21.983132999999999</c:v>
                </c:pt>
                <c:pt idx="174">
                  <c:v>21.523685</c:v>
                </c:pt>
                <c:pt idx="175">
                  <c:v>21.258210999999999</c:v>
                </c:pt>
                <c:pt idx="176">
                  <c:v>20.489269</c:v>
                </c:pt>
                <c:pt idx="177">
                  <c:v>20.183188999999999</c:v>
                </c:pt>
                <c:pt idx="178">
                  <c:v>19.741136999999998</c:v>
                </c:pt>
                <c:pt idx="179">
                  <c:v>19.169781</c:v>
                </c:pt>
                <c:pt idx="180">
                  <c:v>18.798646999999999</c:v>
                </c:pt>
                <c:pt idx="181">
                  <c:v>18.452099</c:v>
                </c:pt>
                <c:pt idx="182">
                  <c:v>18.125879000000001</c:v>
                </c:pt>
                <c:pt idx="183">
                  <c:v>17.650711000000001</c:v>
                </c:pt>
                <c:pt idx="184">
                  <c:v>17.254192</c:v>
                </c:pt>
                <c:pt idx="185">
                  <c:v>16.748992999999999</c:v>
                </c:pt>
                <c:pt idx="186">
                  <c:v>16.189419000000001</c:v>
                </c:pt>
                <c:pt idx="187">
                  <c:v>15.917866</c:v>
                </c:pt>
                <c:pt idx="188">
                  <c:v>15.660807</c:v>
                </c:pt>
                <c:pt idx="189">
                  <c:v>15.290136</c:v>
                </c:pt>
                <c:pt idx="190">
                  <c:v>14.942857999999999</c:v>
                </c:pt>
                <c:pt idx="191">
                  <c:v>14.680840999999999</c:v>
                </c:pt>
                <c:pt idx="192">
                  <c:v>14.6549</c:v>
                </c:pt>
                <c:pt idx="193">
                  <c:v>14.291824999999999</c:v>
                </c:pt>
                <c:pt idx="194">
                  <c:v>14.513436</c:v>
                </c:pt>
                <c:pt idx="195">
                  <c:v>13.522385999999999</c:v>
                </c:pt>
                <c:pt idx="196">
                  <c:v>13.760854999999999</c:v>
                </c:pt>
                <c:pt idx="197">
                  <c:v>13.919447999999999</c:v>
                </c:pt>
                <c:pt idx="198">
                  <c:v>13.552204</c:v>
                </c:pt>
                <c:pt idx="199">
                  <c:v>13.351591000000001</c:v>
                </c:pt>
                <c:pt idx="200">
                  <c:v>13.245569</c:v>
                </c:pt>
                <c:pt idx="201">
                  <c:v>13.160282</c:v>
                </c:pt>
                <c:pt idx="202">
                  <c:v>12.966189</c:v>
                </c:pt>
                <c:pt idx="203">
                  <c:v>12.899951</c:v>
                </c:pt>
                <c:pt idx="204">
                  <c:v>12.64959</c:v>
                </c:pt>
                <c:pt idx="205">
                  <c:v>11.942733</c:v>
                </c:pt>
                <c:pt idx="206">
                  <c:v>11.807642</c:v>
                </c:pt>
                <c:pt idx="207">
                  <c:v>11.699199</c:v>
                </c:pt>
                <c:pt idx="208">
                  <c:v>11.537762000000001</c:v>
                </c:pt>
                <c:pt idx="209">
                  <c:v>11.382819</c:v>
                </c:pt>
                <c:pt idx="210">
                  <c:v>11.498588</c:v>
                </c:pt>
                <c:pt idx="211">
                  <c:v>11.14542</c:v>
                </c:pt>
                <c:pt idx="212">
                  <c:v>10.960527000000001</c:v>
                </c:pt>
                <c:pt idx="213">
                  <c:v>10.937438</c:v>
                </c:pt>
                <c:pt idx="214">
                  <c:v>10.838346</c:v>
                </c:pt>
                <c:pt idx="215">
                  <c:v>10.673166</c:v>
                </c:pt>
                <c:pt idx="216">
                  <c:v>10.438287000000001</c:v>
                </c:pt>
                <c:pt idx="217">
                  <c:v>10.276562999999999</c:v>
                </c:pt>
                <c:pt idx="218">
                  <c:v>10.113432</c:v>
                </c:pt>
                <c:pt idx="219">
                  <c:v>9.9202528000000001</c:v>
                </c:pt>
                <c:pt idx="220">
                  <c:v>9.6153096999999992</c:v>
                </c:pt>
                <c:pt idx="221">
                  <c:v>9.3031740000000003</c:v>
                </c:pt>
                <c:pt idx="222">
                  <c:v>9.3240242000000002</c:v>
                </c:pt>
                <c:pt idx="223">
                  <c:v>9.1370087000000009</c:v>
                </c:pt>
                <c:pt idx="224">
                  <c:v>9.0049209999999995</c:v>
                </c:pt>
                <c:pt idx="225">
                  <c:v>8.8067712999999994</c:v>
                </c:pt>
                <c:pt idx="226">
                  <c:v>8.7043028000000007</c:v>
                </c:pt>
                <c:pt idx="227">
                  <c:v>8.5803566</c:v>
                </c:pt>
                <c:pt idx="228">
                  <c:v>8.2405434</c:v>
                </c:pt>
                <c:pt idx="229">
                  <c:v>8.1526861000000004</c:v>
                </c:pt>
                <c:pt idx="230">
                  <c:v>7.8650231000000002</c:v>
                </c:pt>
                <c:pt idx="231">
                  <c:v>7.8948378999999997</c:v>
                </c:pt>
                <c:pt idx="232">
                  <c:v>7.5703959000000003</c:v>
                </c:pt>
                <c:pt idx="233">
                  <c:v>7.4143876999999998</c:v>
                </c:pt>
                <c:pt idx="234">
                  <c:v>7.2430978000000001</c:v>
                </c:pt>
                <c:pt idx="235">
                  <c:v>7.0790420000000003</c:v>
                </c:pt>
                <c:pt idx="236">
                  <c:v>6.8410210999999999</c:v>
                </c:pt>
                <c:pt idx="237">
                  <c:v>6.6921029000000001</c:v>
                </c:pt>
                <c:pt idx="238">
                  <c:v>6.5702143</c:v>
                </c:pt>
                <c:pt idx="239">
                  <c:v>6.3415546000000003</c:v>
                </c:pt>
                <c:pt idx="240">
                  <c:v>6.3297810999999999</c:v>
                </c:pt>
                <c:pt idx="241">
                  <c:v>5.9691663000000004</c:v>
                </c:pt>
                <c:pt idx="242">
                  <c:v>5.8179445000000003</c:v>
                </c:pt>
                <c:pt idx="243">
                  <c:v>5.8007230999999999</c:v>
                </c:pt>
                <c:pt idx="244">
                  <c:v>5.6274804999999999</c:v>
                </c:pt>
                <c:pt idx="245">
                  <c:v>5.5187359000000002</c:v>
                </c:pt>
                <c:pt idx="246">
                  <c:v>5.4615568999999997</c:v>
                </c:pt>
                <c:pt idx="247">
                  <c:v>5.2209129000000001</c:v>
                </c:pt>
                <c:pt idx="248">
                  <c:v>5.1951255999999999</c:v>
                </c:pt>
                <c:pt idx="249">
                  <c:v>4.994453</c:v>
                </c:pt>
                <c:pt idx="250">
                  <c:v>4.8341694000000004</c:v>
                </c:pt>
                <c:pt idx="251">
                  <c:v>4.7978692000000001</c:v>
                </c:pt>
                <c:pt idx="252">
                  <c:v>4.7323556</c:v>
                </c:pt>
                <c:pt idx="253">
                  <c:v>4.7455148999999999</c:v>
                </c:pt>
                <c:pt idx="254">
                  <c:v>4.3806129</c:v>
                </c:pt>
                <c:pt idx="255">
                  <c:v>4.3142924000000002</c:v>
                </c:pt>
                <c:pt idx="256">
                  <c:v>4.1272564000000003</c:v>
                </c:pt>
                <c:pt idx="257">
                  <c:v>4.3579606999999996</c:v>
                </c:pt>
                <c:pt idx="258">
                  <c:v>4.0550103000000002</c:v>
                </c:pt>
                <c:pt idx="259">
                  <c:v>3.6945529000000001</c:v>
                </c:pt>
                <c:pt idx="260">
                  <c:v>3.7496163999999998</c:v>
                </c:pt>
                <c:pt idx="261">
                  <c:v>3.7730575000000002</c:v>
                </c:pt>
                <c:pt idx="262">
                  <c:v>3.674782</c:v>
                </c:pt>
                <c:pt idx="263">
                  <c:v>3.2981379</c:v>
                </c:pt>
                <c:pt idx="264">
                  <c:v>3.2145003999999999</c:v>
                </c:pt>
                <c:pt idx="265">
                  <c:v>3.1061971000000002</c:v>
                </c:pt>
                <c:pt idx="266">
                  <c:v>3.0479541000000001</c:v>
                </c:pt>
                <c:pt idx="267">
                  <c:v>3.0267984999999999</c:v>
                </c:pt>
                <c:pt idx="268">
                  <c:v>2.8564018999999998</c:v>
                </c:pt>
                <c:pt idx="269">
                  <c:v>2.7448310999999999</c:v>
                </c:pt>
                <c:pt idx="270">
                  <c:v>2.8120508000000002</c:v>
                </c:pt>
                <c:pt idx="271">
                  <c:v>2.4562689999999998</c:v>
                </c:pt>
                <c:pt idx="272">
                  <c:v>2.4512537000000001</c:v>
                </c:pt>
                <c:pt idx="273">
                  <c:v>2.3303237000000001</c:v>
                </c:pt>
                <c:pt idx="274">
                  <c:v>2.1336681999999998</c:v>
                </c:pt>
                <c:pt idx="275">
                  <c:v>2.0223544000000002</c:v>
                </c:pt>
                <c:pt idx="276">
                  <c:v>1.9965723</c:v>
                </c:pt>
                <c:pt idx="277">
                  <c:v>1.9138725000000001</c:v>
                </c:pt>
                <c:pt idx="278">
                  <c:v>1.7829870999999999</c:v>
                </c:pt>
                <c:pt idx="279">
                  <c:v>1.2751551000000001</c:v>
                </c:pt>
                <c:pt idx="280">
                  <c:v>1.1301441999999999</c:v>
                </c:pt>
                <c:pt idx="281">
                  <c:v>1.1466749000000001</c:v>
                </c:pt>
                <c:pt idx="282">
                  <c:v>1.1000705</c:v>
                </c:pt>
                <c:pt idx="283">
                  <c:v>1.4280294</c:v>
                </c:pt>
                <c:pt idx="284">
                  <c:v>0.85893911000000001</c:v>
                </c:pt>
                <c:pt idx="285">
                  <c:v>0.81879782999999995</c:v>
                </c:pt>
                <c:pt idx="286">
                  <c:v>0.77964348000000006</c:v>
                </c:pt>
                <c:pt idx="287">
                  <c:v>1.0931865999999999</c:v>
                </c:pt>
                <c:pt idx="288">
                  <c:v>0.64188515999999995</c:v>
                </c:pt>
                <c:pt idx="289">
                  <c:v>0.65467483000000004</c:v>
                </c:pt>
                <c:pt idx="290">
                  <c:v>0.57110064999999999</c:v>
                </c:pt>
                <c:pt idx="291">
                  <c:v>0.47857460000000002</c:v>
                </c:pt>
                <c:pt idx="292">
                  <c:v>0.39544591000000001</c:v>
                </c:pt>
                <c:pt idx="293">
                  <c:v>0.33410691999999997</c:v>
                </c:pt>
                <c:pt idx="294">
                  <c:v>0.23370852</c:v>
                </c:pt>
                <c:pt idx="295">
                  <c:v>0.21584861</c:v>
                </c:pt>
                <c:pt idx="296">
                  <c:v>0.17790797</c:v>
                </c:pt>
                <c:pt idx="297">
                  <c:v>0.11309727</c:v>
                </c:pt>
                <c:pt idx="298">
                  <c:v>0.10275331</c:v>
                </c:pt>
                <c:pt idx="299">
                  <c:v>8.3030850000000003E-2</c:v>
                </c:pt>
                <c:pt idx="300">
                  <c:v>9.1172606000000003E-2</c:v>
                </c:pt>
                <c:pt idx="301">
                  <c:v>8.1188871999999995E-2</c:v>
                </c:pt>
                <c:pt idx="302">
                  <c:v>7.8568584999999996E-2</c:v>
                </c:pt>
                <c:pt idx="303">
                  <c:v>7.9655215000000001E-2</c:v>
                </c:pt>
                <c:pt idx="304">
                  <c:v>7.7059670999999996E-2</c:v>
                </c:pt>
                <c:pt idx="305">
                  <c:v>6.8003728999999999E-2</c:v>
                </c:pt>
                <c:pt idx="306">
                  <c:v>8.8274724999999998E-2</c:v>
                </c:pt>
                <c:pt idx="307">
                  <c:v>7.8020810999999995E-2</c:v>
                </c:pt>
                <c:pt idx="308">
                  <c:v>7.8893750999999998E-2</c:v>
                </c:pt>
                <c:pt idx="309">
                  <c:v>5.6855187000000001E-2</c:v>
                </c:pt>
                <c:pt idx="310">
                  <c:v>6.6985942000000007E-2</c:v>
                </c:pt>
                <c:pt idx="311">
                  <c:v>6.8292565999999999E-2</c:v>
                </c:pt>
                <c:pt idx="312">
                  <c:v>7.4984044E-2</c:v>
                </c:pt>
                <c:pt idx="313">
                  <c:v>6.5814263999999997E-2</c:v>
                </c:pt>
                <c:pt idx="314">
                  <c:v>7.5472355000000005E-2</c:v>
                </c:pt>
                <c:pt idx="315">
                  <c:v>7.4645697999999996E-2</c:v>
                </c:pt>
                <c:pt idx="316">
                  <c:v>6.5411799000000007E-2</c:v>
                </c:pt>
                <c:pt idx="317">
                  <c:v>6.8277388999999994E-2</c:v>
                </c:pt>
                <c:pt idx="318">
                  <c:v>6.9482728999999993E-2</c:v>
                </c:pt>
                <c:pt idx="319">
                  <c:v>9.5309301999999999E-2</c:v>
                </c:pt>
                <c:pt idx="320">
                  <c:v>7.0053734000000006E-2</c:v>
                </c:pt>
                <c:pt idx="321">
                  <c:v>7.3490984999999995E-2</c:v>
                </c:pt>
                <c:pt idx="322">
                  <c:v>7.2881661E-2</c:v>
                </c:pt>
                <c:pt idx="323">
                  <c:v>7.0904045999999998E-2</c:v>
                </c:pt>
                <c:pt idx="324">
                  <c:v>7.3450587999999997E-2</c:v>
                </c:pt>
                <c:pt idx="325">
                  <c:v>7.5359493E-2</c:v>
                </c:pt>
                <c:pt idx="326">
                  <c:v>7.0413135000000002E-2</c:v>
                </c:pt>
                <c:pt idx="327">
                  <c:v>6.6987850000000002E-2</c:v>
                </c:pt>
                <c:pt idx="328">
                  <c:v>5.1032774000000003E-2</c:v>
                </c:pt>
                <c:pt idx="329">
                  <c:v>7.2483516999999997E-2</c:v>
                </c:pt>
                <c:pt idx="330">
                  <c:v>6.1145429000000001E-2</c:v>
                </c:pt>
                <c:pt idx="331">
                  <c:v>7.0665665000000003E-2</c:v>
                </c:pt>
                <c:pt idx="332">
                  <c:v>6.9352038000000005E-2</c:v>
                </c:pt>
                <c:pt idx="333">
                  <c:v>6.7274830999999993E-2</c:v>
                </c:pt>
                <c:pt idx="334">
                  <c:v>6.4710065999999997E-2</c:v>
                </c:pt>
                <c:pt idx="335">
                  <c:v>7.0614941000000001E-2</c:v>
                </c:pt>
                <c:pt idx="336">
                  <c:v>7.3149859999999997E-2</c:v>
                </c:pt>
                <c:pt idx="337">
                  <c:v>7.1881830999999993E-2</c:v>
                </c:pt>
                <c:pt idx="338">
                  <c:v>6.8046554999999995E-2</c:v>
                </c:pt>
                <c:pt idx="339">
                  <c:v>7.0261873000000002E-2</c:v>
                </c:pt>
                <c:pt idx="340">
                  <c:v>6.2697999000000004E-2</c:v>
                </c:pt>
                <c:pt idx="341">
                  <c:v>6.9646141999999994E-2</c:v>
                </c:pt>
                <c:pt idx="342">
                  <c:v>7.0446268000000006E-2</c:v>
                </c:pt>
                <c:pt idx="343">
                  <c:v>6.6512777999999995E-2</c:v>
                </c:pt>
                <c:pt idx="344">
                  <c:v>6.7472085000000001E-2</c:v>
                </c:pt>
                <c:pt idx="345">
                  <c:v>6.8041011999999998E-2</c:v>
                </c:pt>
                <c:pt idx="346">
                  <c:v>7.2329894000000006E-2</c:v>
                </c:pt>
                <c:pt idx="347">
                  <c:v>7.2481059E-2</c:v>
                </c:pt>
                <c:pt idx="348">
                  <c:v>5.8023370999999997E-2</c:v>
                </c:pt>
                <c:pt idx="349">
                  <c:v>7.0198178E-2</c:v>
                </c:pt>
                <c:pt idx="350">
                  <c:v>7.3138124999999998E-2</c:v>
                </c:pt>
                <c:pt idx="351">
                  <c:v>7.3693939E-2</c:v>
                </c:pt>
                <c:pt idx="352">
                  <c:v>7.3607496999999994E-2</c:v>
                </c:pt>
                <c:pt idx="353">
                  <c:v>7.2936005999999998E-2</c:v>
                </c:pt>
                <c:pt idx="354">
                  <c:v>6.9401398000000003E-2</c:v>
                </c:pt>
                <c:pt idx="355">
                  <c:v>6.7287751000000007E-2</c:v>
                </c:pt>
                <c:pt idx="356">
                  <c:v>6.1329462000000001E-2</c:v>
                </c:pt>
                <c:pt idx="357">
                  <c:v>6.4667314000000004E-2</c:v>
                </c:pt>
                <c:pt idx="358">
                  <c:v>6.7745983999999995E-2</c:v>
                </c:pt>
                <c:pt idx="359">
                  <c:v>6.6159561000000006E-2</c:v>
                </c:pt>
                <c:pt idx="360">
                  <c:v>6.4586207000000007E-2</c:v>
                </c:pt>
                <c:pt idx="361">
                  <c:v>5.9593121999999998E-2</c:v>
                </c:pt>
                <c:pt idx="362">
                  <c:v>7.0940352999999998E-2</c:v>
                </c:pt>
                <c:pt idx="363">
                  <c:v>6.6656671000000001E-2</c:v>
                </c:pt>
                <c:pt idx="364">
                  <c:v>6.6203213999999996E-2</c:v>
                </c:pt>
                <c:pt idx="365">
                  <c:v>6.8514340000000007E-2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6-4782-9966-C5787732D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RESIDENCIA SAGRADA FAMILIA'!$A$2:$A$367</c:f>
              <c:numCache>
                <c:formatCode>#,##0.00</c:formatCode>
                <c:ptCount val="366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  <c:pt idx="203">
                  <c:v>60900</c:v>
                </c:pt>
                <c:pt idx="204">
                  <c:v>61200</c:v>
                </c:pt>
                <c:pt idx="205">
                  <c:v>61500</c:v>
                </c:pt>
                <c:pt idx="206">
                  <c:v>61800</c:v>
                </c:pt>
                <c:pt idx="207">
                  <c:v>62100</c:v>
                </c:pt>
                <c:pt idx="208">
                  <c:v>62400</c:v>
                </c:pt>
                <c:pt idx="209">
                  <c:v>62700</c:v>
                </c:pt>
                <c:pt idx="210">
                  <c:v>63000</c:v>
                </c:pt>
                <c:pt idx="211">
                  <c:v>63300</c:v>
                </c:pt>
                <c:pt idx="212">
                  <c:v>63600</c:v>
                </c:pt>
                <c:pt idx="213">
                  <c:v>63900</c:v>
                </c:pt>
                <c:pt idx="214">
                  <c:v>64200</c:v>
                </c:pt>
                <c:pt idx="215">
                  <c:v>64500</c:v>
                </c:pt>
                <c:pt idx="216">
                  <c:v>64800</c:v>
                </c:pt>
                <c:pt idx="217">
                  <c:v>65100</c:v>
                </c:pt>
                <c:pt idx="218">
                  <c:v>65400</c:v>
                </c:pt>
                <c:pt idx="219">
                  <c:v>65700</c:v>
                </c:pt>
                <c:pt idx="220">
                  <c:v>66000</c:v>
                </c:pt>
                <c:pt idx="221">
                  <c:v>66300</c:v>
                </c:pt>
                <c:pt idx="222">
                  <c:v>66600</c:v>
                </c:pt>
                <c:pt idx="223">
                  <c:v>66900</c:v>
                </c:pt>
                <c:pt idx="224">
                  <c:v>67200</c:v>
                </c:pt>
                <c:pt idx="225">
                  <c:v>67500</c:v>
                </c:pt>
                <c:pt idx="226">
                  <c:v>67800</c:v>
                </c:pt>
                <c:pt idx="227">
                  <c:v>68100</c:v>
                </c:pt>
                <c:pt idx="228">
                  <c:v>68400</c:v>
                </c:pt>
                <c:pt idx="229">
                  <c:v>68700</c:v>
                </c:pt>
                <c:pt idx="230">
                  <c:v>69000</c:v>
                </c:pt>
                <c:pt idx="231">
                  <c:v>69300</c:v>
                </c:pt>
                <c:pt idx="232">
                  <c:v>69600</c:v>
                </c:pt>
                <c:pt idx="233">
                  <c:v>69900</c:v>
                </c:pt>
                <c:pt idx="234">
                  <c:v>70200</c:v>
                </c:pt>
                <c:pt idx="235">
                  <c:v>70500</c:v>
                </c:pt>
                <c:pt idx="236">
                  <c:v>70800</c:v>
                </c:pt>
                <c:pt idx="237">
                  <c:v>71100</c:v>
                </c:pt>
                <c:pt idx="238">
                  <c:v>71400</c:v>
                </c:pt>
                <c:pt idx="239">
                  <c:v>71700</c:v>
                </c:pt>
                <c:pt idx="240">
                  <c:v>72000</c:v>
                </c:pt>
                <c:pt idx="241">
                  <c:v>72300</c:v>
                </c:pt>
                <c:pt idx="242">
                  <c:v>72600</c:v>
                </c:pt>
                <c:pt idx="243">
                  <c:v>72900</c:v>
                </c:pt>
                <c:pt idx="244">
                  <c:v>73200</c:v>
                </c:pt>
                <c:pt idx="245">
                  <c:v>73500</c:v>
                </c:pt>
                <c:pt idx="246">
                  <c:v>73800</c:v>
                </c:pt>
                <c:pt idx="247">
                  <c:v>74100</c:v>
                </c:pt>
                <c:pt idx="248">
                  <c:v>74400</c:v>
                </c:pt>
                <c:pt idx="249">
                  <c:v>74700</c:v>
                </c:pt>
                <c:pt idx="250">
                  <c:v>75000</c:v>
                </c:pt>
                <c:pt idx="251">
                  <c:v>75300</c:v>
                </c:pt>
                <c:pt idx="252">
                  <c:v>75600</c:v>
                </c:pt>
                <c:pt idx="253">
                  <c:v>75900</c:v>
                </c:pt>
                <c:pt idx="254">
                  <c:v>76200</c:v>
                </c:pt>
                <c:pt idx="255">
                  <c:v>76500</c:v>
                </c:pt>
                <c:pt idx="256">
                  <c:v>76800</c:v>
                </c:pt>
                <c:pt idx="257">
                  <c:v>77100</c:v>
                </c:pt>
                <c:pt idx="258">
                  <c:v>77400</c:v>
                </c:pt>
                <c:pt idx="259">
                  <c:v>77700</c:v>
                </c:pt>
                <c:pt idx="260">
                  <c:v>78000</c:v>
                </c:pt>
                <c:pt idx="261">
                  <c:v>78300</c:v>
                </c:pt>
                <c:pt idx="262">
                  <c:v>78600</c:v>
                </c:pt>
                <c:pt idx="263">
                  <c:v>78900</c:v>
                </c:pt>
                <c:pt idx="264">
                  <c:v>79200</c:v>
                </c:pt>
                <c:pt idx="265">
                  <c:v>79500</c:v>
                </c:pt>
                <c:pt idx="266">
                  <c:v>79800</c:v>
                </c:pt>
                <c:pt idx="267">
                  <c:v>80100</c:v>
                </c:pt>
                <c:pt idx="268">
                  <c:v>80400</c:v>
                </c:pt>
                <c:pt idx="269">
                  <c:v>80700</c:v>
                </c:pt>
                <c:pt idx="270">
                  <c:v>81000</c:v>
                </c:pt>
                <c:pt idx="271">
                  <c:v>81300</c:v>
                </c:pt>
                <c:pt idx="272">
                  <c:v>81600</c:v>
                </c:pt>
                <c:pt idx="273">
                  <c:v>81900</c:v>
                </c:pt>
                <c:pt idx="274">
                  <c:v>82200</c:v>
                </c:pt>
                <c:pt idx="275">
                  <c:v>82500</c:v>
                </c:pt>
                <c:pt idx="276">
                  <c:v>82800</c:v>
                </c:pt>
                <c:pt idx="277">
                  <c:v>83100</c:v>
                </c:pt>
                <c:pt idx="278">
                  <c:v>83400</c:v>
                </c:pt>
                <c:pt idx="279">
                  <c:v>83700</c:v>
                </c:pt>
                <c:pt idx="280">
                  <c:v>84000</c:v>
                </c:pt>
                <c:pt idx="281">
                  <c:v>84300</c:v>
                </c:pt>
                <c:pt idx="282">
                  <c:v>84600</c:v>
                </c:pt>
                <c:pt idx="283">
                  <c:v>84900</c:v>
                </c:pt>
                <c:pt idx="284">
                  <c:v>85200</c:v>
                </c:pt>
                <c:pt idx="285">
                  <c:v>85500</c:v>
                </c:pt>
                <c:pt idx="286">
                  <c:v>85800</c:v>
                </c:pt>
                <c:pt idx="287">
                  <c:v>86100</c:v>
                </c:pt>
                <c:pt idx="288">
                  <c:v>86400</c:v>
                </c:pt>
                <c:pt idx="289">
                  <c:v>86700</c:v>
                </c:pt>
                <c:pt idx="290">
                  <c:v>87000</c:v>
                </c:pt>
                <c:pt idx="291">
                  <c:v>87300</c:v>
                </c:pt>
                <c:pt idx="292">
                  <c:v>87600</c:v>
                </c:pt>
                <c:pt idx="293">
                  <c:v>87900</c:v>
                </c:pt>
                <c:pt idx="294">
                  <c:v>88200</c:v>
                </c:pt>
                <c:pt idx="295">
                  <c:v>88500</c:v>
                </c:pt>
                <c:pt idx="296">
                  <c:v>88800</c:v>
                </c:pt>
                <c:pt idx="297">
                  <c:v>89100</c:v>
                </c:pt>
                <c:pt idx="298">
                  <c:v>89400</c:v>
                </c:pt>
                <c:pt idx="299">
                  <c:v>89700</c:v>
                </c:pt>
                <c:pt idx="300">
                  <c:v>90000</c:v>
                </c:pt>
                <c:pt idx="301">
                  <c:v>90300</c:v>
                </c:pt>
                <c:pt idx="302">
                  <c:v>90600</c:v>
                </c:pt>
                <c:pt idx="303">
                  <c:v>90900</c:v>
                </c:pt>
                <c:pt idx="304">
                  <c:v>91200</c:v>
                </c:pt>
                <c:pt idx="305">
                  <c:v>91500</c:v>
                </c:pt>
                <c:pt idx="306">
                  <c:v>91800</c:v>
                </c:pt>
                <c:pt idx="307">
                  <c:v>92100</c:v>
                </c:pt>
                <c:pt idx="308">
                  <c:v>92400</c:v>
                </c:pt>
                <c:pt idx="309">
                  <c:v>92700</c:v>
                </c:pt>
                <c:pt idx="310">
                  <c:v>93000</c:v>
                </c:pt>
                <c:pt idx="311">
                  <c:v>93300</c:v>
                </c:pt>
                <c:pt idx="312">
                  <c:v>93600</c:v>
                </c:pt>
                <c:pt idx="313">
                  <c:v>93900</c:v>
                </c:pt>
                <c:pt idx="314">
                  <c:v>94200</c:v>
                </c:pt>
                <c:pt idx="315">
                  <c:v>94500</c:v>
                </c:pt>
                <c:pt idx="316">
                  <c:v>94800</c:v>
                </c:pt>
                <c:pt idx="317">
                  <c:v>95100</c:v>
                </c:pt>
                <c:pt idx="318">
                  <c:v>95400</c:v>
                </c:pt>
                <c:pt idx="319">
                  <c:v>95700</c:v>
                </c:pt>
                <c:pt idx="320">
                  <c:v>96000</c:v>
                </c:pt>
                <c:pt idx="321">
                  <c:v>96300</c:v>
                </c:pt>
                <c:pt idx="322">
                  <c:v>96600</c:v>
                </c:pt>
                <c:pt idx="323">
                  <c:v>96900</c:v>
                </c:pt>
                <c:pt idx="324">
                  <c:v>97200</c:v>
                </c:pt>
                <c:pt idx="325">
                  <c:v>97500</c:v>
                </c:pt>
                <c:pt idx="326">
                  <c:v>97800</c:v>
                </c:pt>
                <c:pt idx="327">
                  <c:v>98100</c:v>
                </c:pt>
                <c:pt idx="328">
                  <c:v>98400</c:v>
                </c:pt>
                <c:pt idx="329">
                  <c:v>98700</c:v>
                </c:pt>
                <c:pt idx="330">
                  <c:v>99000</c:v>
                </c:pt>
                <c:pt idx="331">
                  <c:v>99300</c:v>
                </c:pt>
                <c:pt idx="332">
                  <c:v>99600</c:v>
                </c:pt>
                <c:pt idx="333">
                  <c:v>99900</c:v>
                </c:pt>
                <c:pt idx="334">
                  <c:v>100200</c:v>
                </c:pt>
                <c:pt idx="335">
                  <c:v>100500</c:v>
                </c:pt>
                <c:pt idx="336">
                  <c:v>100800</c:v>
                </c:pt>
                <c:pt idx="337">
                  <c:v>101100</c:v>
                </c:pt>
                <c:pt idx="338">
                  <c:v>101400</c:v>
                </c:pt>
                <c:pt idx="339">
                  <c:v>101700</c:v>
                </c:pt>
                <c:pt idx="340">
                  <c:v>102000</c:v>
                </c:pt>
                <c:pt idx="341">
                  <c:v>102300</c:v>
                </c:pt>
                <c:pt idx="342">
                  <c:v>102600</c:v>
                </c:pt>
                <c:pt idx="343">
                  <c:v>102900</c:v>
                </c:pt>
                <c:pt idx="344">
                  <c:v>103200</c:v>
                </c:pt>
                <c:pt idx="345">
                  <c:v>103500</c:v>
                </c:pt>
                <c:pt idx="346">
                  <c:v>103800</c:v>
                </c:pt>
                <c:pt idx="347">
                  <c:v>104100</c:v>
                </c:pt>
                <c:pt idx="348">
                  <c:v>104400</c:v>
                </c:pt>
                <c:pt idx="349">
                  <c:v>104700</c:v>
                </c:pt>
                <c:pt idx="350">
                  <c:v>105000</c:v>
                </c:pt>
                <c:pt idx="351">
                  <c:v>105300</c:v>
                </c:pt>
                <c:pt idx="352">
                  <c:v>105600</c:v>
                </c:pt>
                <c:pt idx="353">
                  <c:v>105900</c:v>
                </c:pt>
                <c:pt idx="354">
                  <c:v>106200</c:v>
                </c:pt>
                <c:pt idx="355">
                  <c:v>106500</c:v>
                </c:pt>
                <c:pt idx="356">
                  <c:v>106800</c:v>
                </c:pt>
                <c:pt idx="357">
                  <c:v>107100</c:v>
                </c:pt>
                <c:pt idx="358">
                  <c:v>107400</c:v>
                </c:pt>
                <c:pt idx="359">
                  <c:v>107700</c:v>
                </c:pt>
                <c:pt idx="360">
                  <c:v>108000</c:v>
                </c:pt>
                <c:pt idx="361">
                  <c:v>108300</c:v>
                </c:pt>
                <c:pt idx="362">
                  <c:v>108600</c:v>
                </c:pt>
                <c:pt idx="363">
                  <c:v>108900</c:v>
                </c:pt>
                <c:pt idx="364">
                  <c:v>109200</c:v>
                </c:pt>
                <c:pt idx="365">
                  <c:v>109500</c:v>
                </c:pt>
              </c:numCache>
            </c:numRef>
          </c:cat>
          <c:val>
            <c:numRef>
              <c:f>'H RESIDENCIA SAGRADA FAMILIA'!$B$2:$B$367</c:f>
              <c:numCache>
                <c:formatCode>#.##00000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1.4795712000000001</c:v>
                </c:pt>
                <c:pt idx="50">
                  <c:v>1.1019007999999999</c:v>
                </c:pt>
                <c:pt idx="51">
                  <c:v>0.93990998999999997</c:v>
                </c:pt>
                <c:pt idx="52">
                  <c:v>1.4329345</c:v>
                </c:pt>
                <c:pt idx="53">
                  <c:v>1.5459784000000001</c:v>
                </c:pt>
                <c:pt idx="54">
                  <c:v>2.8990890999999999</c:v>
                </c:pt>
                <c:pt idx="55">
                  <c:v>4.2221321999999999</c:v>
                </c:pt>
                <c:pt idx="56">
                  <c:v>7.0178913999999999</c:v>
                </c:pt>
                <c:pt idx="57">
                  <c:v>13.550117999999999</c:v>
                </c:pt>
                <c:pt idx="58">
                  <c:v>20.949244</c:v>
                </c:pt>
                <c:pt idx="59">
                  <c:v>28.113296999999999</c:v>
                </c:pt>
                <c:pt idx="60">
                  <c:v>39.712550999999998</c:v>
                </c:pt>
                <c:pt idx="61">
                  <c:v>53.665112000000001</c:v>
                </c:pt>
                <c:pt idx="62">
                  <c:v>75.299712999999997</c:v>
                </c:pt>
                <c:pt idx="63">
                  <c:v>85.096214000000003</c:v>
                </c:pt>
                <c:pt idx="64">
                  <c:v>98.024322999999995</c:v>
                </c:pt>
                <c:pt idx="65">
                  <c:v>118.40855000000001</c:v>
                </c:pt>
                <c:pt idx="66">
                  <c:v>131.04073</c:v>
                </c:pt>
                <c:pt idx="67">
                  <c:v>146.64322999999999</c:v>
                </c:pt>
                <c:pt idx="68">
                  <c:v>159.25993</c:v>
                </c:pt>
                <c:pt idx="69">
                  <c:v>169.41612000000001</c:v>
                </c:pt>
                <c:pt idx="70">
                  <c:v>178.36206000000001</c:v>
                </c:pt>
                <c:pt idx="71">
                  <c:v>183.25450000000001</c:v>
                </c:pt>
                <c:pt idx="72">
                  <c:v>204.08965000000001</c:v>
                </c:pt>
                <c:pt idx="73">
                  <c:v>1210.0488</c:v>
                </c:pt>
                <c:pt idx="74">
                  <c:v>1419.7901999999999</c:v>
                </c:pt>
                <c:pt idx="75">
                  <c:v>1083.2660000000001</c:v>
                </c:pt>
                <c:pt idx="76">
                  <c:v>739.79651000000001</c:v>
                </c:pt>
                <c:pt idx="77">
                  <c:v>494.84796</c:v>
                </c:pt>
                <c:pt idx="78">
                  <c:v>352.54671999999999</c:v>
                </c:pt>
                <c:pt idx="79">
                  <c:v>267.70343000000003</c:v>
                </c:pt>
                <c:pt idx="80">
                  <c:v>216.26902999999999</c:v>
                </c:pt>
                <c:pt idx="81">
                  <c:v>184.36787000000001</c:v>
                </c:pt>
                <c:pt idx="82">
                  <c:v>164.60659999999999</c:v>
                </c:pt>
                <c:pt idx="83">
                  <c:v>153.18295000000001</c:v>
                </c:pt>
                <c:pt idx="84">
                  <c:v>143.68987000000001</c:v>
                </c:pt>
                <c:pt idx="85">
                  <c:v>138.20804999999999</c:v>
                </c:pt>
                <c:pt idx="86">
                  <c:v>131.25322</c:v>
                </c:pt>
                <c:pt idx="87">
                  <c:v>123.25519</c:v>
                </c:pt>
                <c:pt idx="88">
                  <c:v>116.15917</c:v>
                </c:pt>
                <c:pt idx="89">
                  <c:v>109.96322000000001</c:v>
                </c:pt>
                <c:pt idx="90">
                  <c:v>104.68906</c:v>
                </c:pt>
                <c:pt idx="91">
                  <c:v>98.814132999999998</c:v>
                </c:pt>
                <c:pt idx="92">
                  <c:v>94.670494000000005</c:v>
                </c:pt>
                <c:pt idx="93">
                  <c:v>92.606262000000001</c:v>
                </c:pt>
                <c:pt idx="94">
                  <c:v>86.929741000000007</c:v>
                </c:pt>
                <c:pt idx="95">
                  <c:v>83.792427000000004</c:v>
                </c:pt>
                <c:pt idx="96">
                  <c:v>79.352783000000002</c:v>
                </c:pt>
                <c:pt idx="97">
                  <c:v>77.429481999999993</c:v>
                </c:pt>
                <c:pt idx="98">
                  <c:v>76.619063999999995</c:v>
                </c:pt>
                <c:pt idx="99">
                  <c:v>75.173973000000004</c:v>
                </c:pt>
                <c:pt idx="100">
                  <c:v>74.489540000000005</c:v>
                </c:pt>
                <c:pt idx="101">
                  <c:v>71.574012999999994</c:v>
                </c:pt>
                <c:pt idx="102">
                  <c:v>68.313332000000003</c:v>
                </c:pt>
                <c:pt idx="103">
                  <c:v>64.907516000000001</c:v>
                </c:pt>
                <c:pt idx="104">
                  <c:v>63.281162000000002</c:v>
                </c:pt>
                <c:pt idx="105">
                  <c:v>61.188160000000003</c:v>
                </c:pt>
                <c:pt idx="106">
                  <c:v>59.155430000000003</c:v>
                </c:pt>
                <c:pt idx="107">
                  <c:v>56.754848000000003</c:v>
                </c:pt>
                <c:pt idx="108">
                  <c:v>53.833637000000003</c:v>
                </c:pt>
                <c:pt idx="109">
                  <c:v>51.687621999999998</c:v>
                </c:pt>
                <c:pt idx="110">
                  <c:v>50.030106000000004</c:v>
                </c:pt>
                <c:pt idx="111">
                  <c:v>48.566132000000003</c:v>
                </c:pt>
                <c:pt idx="112">
                  <c:v>47.331074000000001</c:v>
                </c:pt>
                <c:pt idx="113">
                  <c:v>46.405299999999997</c:v>
                </c:pt>
                <c:pt idx="114">
                  <c:v>44.783199000000003</c:v>
                </c:pt>
                <c:pt idx="115">
                  <c:v>43.484245000000001</c:v>
                </c:pt>
                <c:pt idx="116">
                  <c:v>42.385520999999997</c:v>
                </c:pt>
                <c:pt idx="117">
                  <c:v>41.661377000000002</c:v>
                </c:pt>
                <c:pt idx="118">
                  <c:v>40.311306000000002</c:v>
                </c:pt>
                <c:pt idx="119">
                  <c:v>40.223292999999998</c:v>
                </c:pt>
                <c:pt idx="120">
                  <c:v>39.618918999999998</c:v>
                </c:pt>
                <c:pt idx="121">
                  <c:v>39.427455999999999</c:v>
                </c:pt>
                <c:pt idx="122">
                  <c:v>39.551262000000001</c:v>
                </c:pt>
                <c:pt idx="123">
                  <c:v>40.189194000000001</c:v>
                </c:pt>
                <c:pt idx="124">
                  <c:v>39.470829000000002</c:v>
                </c:pt>
                <c:pt idx="125">
                  <c:v>38.230972000000001</c:v>
                </c:pt>
                <c:pt idx="126">
                  <c:v>36.543227999999999</c:v>
                </c:pt>
                <c:pt idx="127">
                  <c:v>34.991402000000001</c:v>
                </c:pt>
                <c:pt idx="128">
                  <c:v>34.100760999999999</c:v>
                </c:pt>
                <c:pt idx="129">
                  <c:v>33.487609999999997</c:v>
                </c:pt>
                <c:pt idx="130">
                  <c:v>32.817149999999998</c:v>
                </c:pt>
                <c:pt idx="131">
                  <c:v>32.569865999999998</c:v>
                </c:pt>
                <c:pt idx="132">
                  <c:v>32.909526999999997</c:v>
                </c:pt>
                <c:pt idx="133">
                  <c:v>32.330486000000001</c:v>
                </c:pt>
                <c:pt idx="134">
                  <c:v>31.853504000000001</c:v>
                </c:pt>
                <c:pt idx="135">
                  <c:v>31.613023999999999</c:v>
                </c:pt>
                <c:pt idx="136">
                  <c:v>31.407409999999999</c:v>
                </c:pt>
                <c:pt idx="137">
                  <c:v>31.347069000000001</c:v>
                </c:pt>
                <c:pt idx="138">
                  <c:v>31.290904999999999</c:v>
                </c:pt>
                <c:pt idx="139">
                  <c:v>31.109182000000001</c:v>
                </c:pt>
                <c:pt idx="140">
                  <c:v>30.668129</c:v>
                </c:pt>
                <c:pt idx="141">
                  <c:v>30.114927000000002</c:v>
                </c:pt>
                <c:pt idx="142">
                  <c:v>29.393867</c:v>
                </c:pt>
                <c:pt idx="143">
                  <c:v>28.864857000000001</c:v>
                </c:pt>
                <c:pt idx="144">
                  <c:v>28.246603</c:v>
                </c:pt>
                <c:pt idx="145">
                  <c:v>27.538451999999999</c:v>
                </c:pt>
                <c:pt idx="146">
                  <c:v>26.526282999999999</c:v>
                </c:pt>
                <c:pt idx="147">
                  <c:v>26.162866999999999</c:v>
                </c:pt>
                <c:pt idx="148">
                  <c:v>25.305979000000001</c:v>
                </c:pt>
                <c:pt idx="149">
                  <c:v>24.608740000000001</c:v>
                </c:pt>
                <c:pt idx="150">
                  <c:v>24.093257999999999</c:v>
                </c:pt>
                <c:pt idx="151">
                  <c:v>23.482234999999999</c:v>
                </c:pt>
                <c:pt idx="152">
                  <c:v>23.000447999999999</c:v>
                </c:pt>
                <c:pt idx="153">
                  <c:v>22.086973</c:v>
                </c:pt>
                <c:pt idx="154">
                  <c:v>21.707895000000001</c:v>
                </c:pt>
                <c:pt idx="155">
                  <c:v>21.058489000000002</c:v>
                </c:pt>
                <c:pt idx="156">
                  <c:v>20.243328000000002</c:v>
                </c:pt>
                <c:pt idx="157">
                  <c:v>19.475428000000001</c:v>
                </c:pt>
                <c:pt idx="158">
                  <c:v>18.715074999999999</c:v>
                </c:pt>
                <c:pt idx="159">
                  <c:v>17.992208000000002</c:v>
                </c:pt>
                <c:pt idx="160">
                  <c:v>17.366123000000002</c:v>
                </c:pt>
                <c:pt idx="161">
                  <c:v>16.78912</c:v>
                </c:pt>
                <c:pt idx="162">
                  <c:v>16.172595999999999</c:v>
                </c:pt>
                <c:pt idx="163">
                  <c:v>15.494659</c:v>
                </c:pt>
                <c:pt idx="164">
                  <c:v>14.754771</c:v>
                </c:pt>
                <c:pt idx="165">
                  <c:v>14.968489999999999</c:v>
                </c:pt>
                <c:pt idx="166">
                  <c:v>14.359036</c:v>
                </c:pt>
                <c:pt idx="167">
                  <c:v>13.627442</c:v>
                </c:pt>
                <c:pt idx="168">
                  <c:v>13.461131999999999</c:v>
                </c:pt>
                <c:pt idx="169">
                  <c:v>12.665243</c:v>
                </c:pt>
                <c:pt idx="170">
                  <c:v>12.303048</c:v>
                </c:pt>
                <c:pt idx="171">
                  <c:v>12.116588</c:v>
                </c:pt>
                <c:pt idx="172">
                  <c:v>11.945384000000001</c:v>
                </c:pt>
                <c:pt idx="173">
                  <c:v>11.607509</c:v>
                </c:pt>
                <c:pt idx="174">
                  <c:v>11.413821</c:v>
                </c:pt>
                <c:pt idx="175">
                  <c:v>11.229932</c:v>
                </c:pt>
                <c:pt idx="176">
                  <c:v>11.048924</c:v>
                </c:pt>
                <c:pt idx="177">
                  <c:v>10.857526</c:v>
                </c:pt>
                <c:pt idx="178">
                  <c:v>10.640974999999999</c:v>
                </c:pt>
                <c:pt idx="179">
                  <c:v>10.294465000000001</c:v>
                </c:pt>
                <c:pt idx="180">
                  <c:v>9.8785924999999999</c:v>
                </c:pt>
                <c:pt idx="181">
                  <c:v>9.6024732999999998</c:v>
                </c:pt>
                <c:pt idx="182">
                  <c:v>9.301170299999999</c:v>
                </c:pt>
                <c:pt idx="183">
                  <c:v>9.5743016999999995</c:v>
                </c:pt>
                <c:pt idx="184">
                  <c:v>9.8048687000000001</c:v>
                </c:pt>
                <c:pt idx="185">
                  <c:v>9.5667849</c:v>
                </c:pt>
                <c:pt idx="186">
                  <c:v>9.1693449000000005</c:v>
                </c:pt>
                <c:pt idx="187">
                  <c:v>8.6499652999999999</c:v>
                </c:pt>
                <c:pt idx="188">
                  <c:v>8.3772926000000005</c:v>
                </c:pt>
                <c:pt idx="189">
                  <c:v>8.1052923000000003</c:v>
                </c:pt>
                <c:pt idx="190">
                  <c:v>7.8549232</c:v>
                </c:pt>
                <c:pt idx="191">
                  <c:v>7.5153707999999995</c:v>
                </c:pt>
                <c:pt idx="192">
                  <c:v>6.9591885000000007</c:v>
                </c:pt>
                <c:pt idx="193">
                  <c:v>6.5709028000000007</c:v>
                </c:pt>
                <c:pt idx="194">
                  <c:v>5.8851747999999997</c:v>
                </c:pt>
                <c:pt idx="195">
                  <c:v>5.9419307999999997</c:v>
                </c:pt>
                <c:pt idx="196">
                  <c:v>5.8542947999999999</c:v>
                </c:pt>
                <c:pt idx="197">
                  <c:v>6.4175477000000001</c:v>
                </c:pt>
                <c:pt idx="198">
                  <c:v>5.5348625</c:v>
                </c:pt>
                <c:pt idx="199">
                  <c:v>5.4849037999999997</c:v>
                </c:pt>
                <c:pt idx="200">
                  <c:v>5.3900328000000002</c:v>
                </c:pt>
                <c:pt idx="201">
                  <c:v>5.3289976000000001</c:v>
                </c:pt>
                <c:pt idx="202">
                  <c:v>5.2764091000000004</c:v>
                </c:pt>
                <c:pt idx="203">
                  <c:v>5.2394499999999997</c:v>
                </c:pt>
                <c:pt idx="204">
                  <c:v>5.1626042999999999</c:v>
                </c:pt>
                <c:pt idx="205">
                  <c:v>5.1037492999999996</c:v>
                </c:pt>
                <c:pt idx="206">
                  <c:v>5.0641346</c:v>
                </c:pt>
                <c:pt idx="207">
                  <c:v>4.9379515999999999</c:v>
                </c:pt>
                <c:pt idx="208">
                  <c:v>4.9214357999999994</c:v>
                </c:pt>
                <c:pt idx="209">
                  <c:v>4.8089075000000001</c:v>
                </c:pt>
                <c:pt idx="210">
                  <c:v>4.7009644999999995</c:v>
                </c:pt>
                <c:pt idx="211">
                  <c:v>4.7040028999999999</c:v>
                </c:pt>
                <c:pt idx="212">
                  <c:v>4.6419778000000003</c:v>
                </c:pt>
                <c:pt idx="213">
                  <c:v>4.5199160999999997</c:v>
                </c:pt>
                <c:pt idx="214">
                  <c:v>4.4390082</c:v>
                </c:pt>
                <c:pt idx="215">
                  <c:v>4.4771489999999998</c:v>
                </c:pt>
                <c:pt idx="216">
                  <c:v>4.372344</c:v>
                </c:pt>
                <c:pt idx="217">
                  <c:v>4.3769931999999994</c:v>
                </c:pt>
                <c:pt idx="218">
                  <c:v>4.3622861000000004</c:v>
                </c:pt>
                <c:pt idx="219">
                  <c:v>4.3108044000000003</c:v>
                </c:pt>
                <c:pt idx="220">
                  <c:v>4.2205032999999998</c:v>
                </c:pt>
                <c:pt idx="221">
                  <c:v>4.1826072000000005</c:v>
                </c:pt>
                <c:pt idx="222">
                  <c:v>0.40574570000000004</c:v>
                </c:pt>
                <c:pt idx="223">
                  <c:v>4.0123696000000004</c:v>
                </c:pt>
                <c:pt idx="224">
                  <c:v>3.9516694999999999</c:v>
                </c:pt>
                <c:pt idx="225">
                  <c:v>3.9054932999999998</c:v>
                </c:pt>
                <c:pt idx="226">
                  <c:v>3.8467976999999998</c:v>
                </c:pt>
                <c:pt idx="227">
                  <c:v>3.787957</c:v>
                </c:pt>
                <c:pt idx="228">
                  <c:v>3.7235985</c:v>
                </c:pt>
                <c:pt idx="229">
                  <c:v>3.6664250000000003</c:v>
                </c:pt>
                <c:pt idx="230">
                  <c:v>3.5991599999999999</c:v>
                </c:pt>
                <c:pt idx="231">
                  <c:v>3.5229675999999999</c:v>
                </c:pt>
                <c:pt idx="232">
                  <c:v>3.4950435</c:v>
                </c:pt>
                <c:pt idx="233">
                  <c:v>3.4419527000000003</c:v>
                </c:pt>
                <c:pt idx="234">
                  <c:v>3.3215190999999997</c:v>
                </c:pt>
                <c:pt idx="235">
                  <c:v>3.2576279999999995</c:v>
                </c:pt>
                <c:pt idx="236">
                  <c:v>3.2319217</c:v>
                </c:pt>
                <c:pt idx="237">
                  <c:v>3.1169167</c:v>
                </c:pt>
                <c:pt idx="238">
                  <c:v>3.0961123000000002</c:v>
                </c:pt>
                <c:pt idx="239">
                  <c:v>2.9946282000000002</c:v>
                </c:pt>
                <c:pt idx="240">
                  <c:v>2.884671</c:v>
                </c:pt>
                <c:pt idx="241">
                  <c:v>2.8759074</c:v>
                </c:pt>
                <c:pt idx="242">
                  <c:v>2.7955277000000001</c:v>
                </c:pt>
                <c:pt idx="243">
                  <c:v>2.8072126000000002</c:v>
                </c:pt>
                <c:pt idx="244">
                  <c:v>2.7536836</c:v>
                </c:pt>
                <c:pt idx="245">
                  <c:v>2.7268143</c:v>
                </c:pt>
                <c:pt idx="246">
                  <c:v>2.6122108000000002</c:v>
                </c:pt>
                <c:pt idx="247">
                  <c:v>2.5944799999999999</c:v>
                </c:pt>
                <c:pt idx="248">
                  <c:v>2.5208461</c:v>
                </c:pt>
                <c:pt idx="249">
                  <c:v>2.4921381</c:v>
                </c:pt>
                <c:pt idx="250">
                  <c:v>2.4722537999999998</c:v>
                </c:pt>
                <c:pt idx="251">
                  <c:v>2.4159834</c:v>
                </c:pt>
                <c:pt idx="252">
                  <c:v>2.4621310000000003</c:v>
                </c:pt>
                <c:pt idx="253">
                  <c:v>2.5036402</c:v>
                </c:pt>
                <c:pt idx="254">
                  <c:v>2.5034642000000003</c:v>
                </c:pt>
                <c:pt idx="255">
                  <c:v>2.3971727</c:v>
                </c:pt>
                <c:pt idx="256">
                  <c:v>2.3476469999999998</c:v>
                </c:pt>
                <c:pt idx="257">
                  <c:v>2.2479613000000001</c:v>
                </c:pt>
                <c:pt idx="258">
                  <c:v>2.1147803999999999</c:v>
                </c:pt>
                <c:pt idx="259">
                  <c:v>2.0157938</c:v>
                </c:pt>
                <c:pt idx="260">
                  <c:v>1.9721191</c:v>
                </c:pt>
                <c:pt idx="261">
                  <c:v>1.8549764</c:v>
                </c:pt>
                <c:pt idx="262">
                  <c:v>1.8326709000000001</c:v>
                </c:pt>
                <c:pt idx="263">
                  <c:v>1.8696546999999999</c:v>
                </c:pt>
                <c:pt idx="264">
                  <c:v>1.7417432000000002</c:v>
                </c:pt>
                <c:pt idx="265">
                  <c:v>1.6685110000000001</c:v>
                </c:pt>
                <c:pt idx="266">
                  <c:v>1.5120431000000001</c:v>
                </c:pt>
                <c:pt idx="267">
                  <c:v>1.4153408999999999</c:v>
                </c:pt>
                <c:pt idx="268">
                  <c:v>1.3874723</c:v>
                </c:pt>
                <c:pt idx="269">
                  <c:v>1.2754496</c:v>
                </c:pt>
                <c:pt idx="270">
                  <c:v>1.1856332000000001</c:v>
                </c:pt>
                <c:pt idx="271">
                  <c:v>1.142409</c:v>
                </c:pt>
                <c:pt idx="272">
                  <c:v>1.0759447</c:v>
                </c:pt>
                <c:pt idx="273">
                  <c:v>1.0165926000000001</c:v>
                </c:pt>
                <c:pt idx="274">
                  <c:v>0.94979243999999996</c:v>
                </c:pt>
                <c:pt idx="275">
                  <c:v>0.98698032000000002</c:v>
                </c:pt>
                <c:pt idx="276">
                  <c:v>0.92224026000000003</c:v>
                </c:pt>
                <c:pt idx="277">
                  <c:v>0.85704720000000001</c:v>
                </c:pt>
                <c:pt idx="278">
                  <c:v>0.73829829999999996</c:v>
                </c:pt>
                <c:pt idx="279">
                  <c:v>0.68849742000000003</c:v>
                </c:pt>
                <c:pt idx="280">
                  <c:v>0.64445965999999999</c:v>
                </c:pt>
                <c:pt idx="281">
                  <c:v>0.44378999000000002</c:v>
                </c:pt>
                <c:pt idx="282">
                  <c:v>0.41029241999999999</c:v>
                </c:pt>
                <c:pt idx="283">
                  <c:v>0.29948395</c:v>
                </c:pt>
                <c:pt idx="284">
                  <c:v>0.24368903</c:v>
                </c:pt>
                <c:pt idx="285">
                  <c:v>0.24600004</c:v>
                </c:pt>
                <c:pt idx="286">
                  <c:v>0.21615249</c:v>
                </c:pt>
                <c:pt idx="287">
                  <c:v>0.16340974</c:v>
                </c:pt>
                <c:pt idx="288">
                  <c:v>0.12888563</c:v>
                </c:pt>
                <c:pt idx="289">
                  <c:v>7.0303834999999995E-2</c:v>
                </c:pt>
                <c:pt idx="290">
                  <c:v>0.17166395000000001</c:v>
                </c:pt>
                <c:pt idx="291">
                  <c:v>0.22185151</c:v>
                </c:pt>
                <c:pt idx="292">
                  <c:v>0.17827019</c:v>
                </c:pt>
                <c:pt idx="293">
                  <c:v>0.13420339000000001</c:v>
                </c:pt>
                <c:pt idx="294">
                  <c:v>0.10393388000000001</c:v>
                </c:pt>
                <c:pt idx="295">
                  <c:v>7.6203659000000007E-2</c:v>
                </c:pt>
                <c:pt idx="296">
                  <c:v>2.6582852000000001E-2</c:v>
                </c:pt>
                <c:pt idx="297">
                  <c:v>0.20690812</c:v>
                </c:pt>
                <c:pt idx="298">
                  <c:v>0.19236851999999999</c:v>
                </c:pt>
                <c:pt idx="299">
                  <c:v>0.16867480000000001</c:v>
                </c:pt>
                <c:pt idx="300">
                  <c:v>0.19269438</c:v>
                </c:pt>
                <c:pt idx="301">
                  <c:v>0.16695371000000001</c:v>
                </c:pt>
                <c:pt idx="302">
                  <c:v>0.16322744</c:v>
                </c:pt>
                <c:pt idx="303">
                  <c:v>0.15236453999999999</c:v>
                </c:pt>
                <c:pt idx="304">
                  <c:v>0.17021114000000001</c:v>
                </c:pt>
                <c:pt idx="305">
                  <c:v>0.14026611</c:v>
                </c:pt>
                <c:pt idx="306">
                  <c:v>0.13423214999999999</c:v>
                </c:pt>
                <c:pt idx="307">
                  <c:v>0.15982985</c:v>
                </c:pt>
                <c:pt idx="308">
                  <c:v>0.14621052000000001</c:v>
                </c:pt>
                <c:pt idx="309">
                  <c:v>0.15303201999999999</c:v>
                </c:pt>
                <c:pt idx="310">
                  <c:v>0.15690802000000001</c:v>
                </c:pt>
                <c:pt idx="311">
                  <c:v>0.15100276000000001</c:v>
                </c:pt>
                <c:pt idx="312">
                  <c:v>0.16157441</c:v>
                </c:pt>
                <c:pt idx="313">
                  <c:v>0.14475594</c:v>
                </c:pt>
                <c:pt idx="314">
                  <c:v>0.13909377000000001</c:v>
                </c:pt>
                <c:pt idx="315">
                  <c:v>0.14280406000000001</c:v>
                </c:pt>
                <c:pt idx="316">
                  <c:v>0.12501390000000001</c:v>
                </c:pt>
                <c:pt idx="317">
                  <c:v>0.11264599</c:v>
                </c:pt>
                <c:pt idx="318">
                  <c:v>9.5477602999999994E-2</c:v>
                </c:pt>
                <c:pt idx="319">
                  <c:v>0.10008083</c:v>
                </c:pt>
                <c:pt idx="320">
                  <c:v>8.8962868000000001E-2</c:v>
                </c:pt>
                <c:pt idx="321">
                  <c:v>8.7140724000000003E-2</c:v>
                </c:pt>
                <c:pt idx="322">
                  <c:v>8.1054292999999999E-2</c:v>
                </c:pt>
                <c:pt idx="323">
                  <c:v>9.6116744000000004E-2</c:v>
                </c:pt>
                <c:pt idx="324">
                  <c:v>7.3977559999999998E-2</c:v>
                </c:pt>
                <c:pt idx="325">
                  <c:v>7.4410424000000003E-2</c:v>
                </c:pt>
                <c:pt idx="326">
                  <c:v>7.5503430999999996E-2</c:v>
                </c:pt>
                <c:pt idx="327">
                  <c:v>7.0755481999999995E-2</c:v>
                </c:pt>
                <c:pt idx="328">
                  <c:v>7.5631186000000003E-2</c:v>
                </c:pt>
                <c:pt idx="329">
                  <c:v>7.9797849000000004E-2</c:v>
                </c:pt>
                <c:pt idx="330">
                  <c:v>7.4173695999999997E-2</c:v>
                </c:pt>
                <c:pt idx="331">
                  <c:v>7.6419793E-2</c:v>
                </c:pt>
                <c:pt idx="332">
                  <c:v>9.4731621000000002E-2</c:v>
                </c:pt>
                <c:pt idx="333">
                  <c:v>8.0619089000000005E-2</c:v>
                </c:pt>
                <c:pt idx="334">
                  <c:v>8.9004017000000005E-2</c:v>
                </c:pt>
                <c:pt idx="335">
                  <c:v>0.10142311</c:v>
                </c:pt>
                <c:pt idx="336">
                  <c:v>7.8312933000000001E-2</c:v>
                </c:pt>
                <c:pt idx="337">
                  <c:v>6.4500995000000005E-2</c:v>
                </c:pt>
                <c:pt idx="338">
                  <c:v>5.0806037999999998E-2</c:v>
                </c:pt>
                <c:pt idx="339">
                  <c:v>6.1573072999999999E-2</c:v>
                </c:pt>
                <c:pt idx="340">
                  <c:v>6.9564058999999998E-2</c:v>
                </c:pt>
                <c:pt idx="341">
                  <c:v>5.5723193999999997E-2</c:v>
                </c:pt>
                <c:pt idx="342">
                  <c:v>7.8197828999999996E-2</c:v>
                </c:pt>
                <c:pt idx="343">
                  <c:v>5.0793402000000001E-2</c:v>
                </c:pt>
                <c:pt idx="344">
                  <c:v>8.5428342000000004E-2</c:v>
                </c:pt>
                <c:pt idx="345">
                  <c:v>3.3025554999999998E-2</c:v>
                </c:pt>
                <c:pt idx="346">
                  <c:v>7.1489557999999995E-2</c:v>
                </c:pt>
                <c:pt idx="347">
                  <c:v>4.6356148999999999E-2</c:v>
                </c:pt>
                <c:pt idx="348">
                  <c:v>6.7517146E-2</c:v>
                </c:pt>
                <c:pt idx="349">
                  <c:v>5.6220121999999997E-2</c:v>
                </c:pt>
                <c:pt idx="350">
                  <c:v>8.1117420999999995E-2</c:v>
                </c:pt>
                <c:pt idx="351">
                  <c:v>2.1899063E-2</c:v>
                </c:pt>
                <c:pt idx="352">
                  <c:v>4.7516863999999999E-2</c:v>
                </c:pt>
                <c:pt idx="353">
                  <c:v>6.4075530000000006E-2</c:v>
                </c:pt>
                <c:pt idx="354">
                  <c:v>7.0712201000000002E-2</c:v>
                </c:pt>
                <c:pt idx="355">
                  <c:v>5.5780638E-2</c:v>
                </c:pt>
                <c:pt idx="356">
                  <c:v>5.4753995999999999E-2</c:v>
                </c:pt>
                <c:pt idx="357">
                  <c:v>4.4516444000000002E-2</c:v>
                </c:pt>
                <c:pt idx="358">
                  <c:v>5.4333794999999997E-2</c:v>
                </c:pt>
                <c:pt idx="359">
                  <c:v>6.0022688999999997E-2</c:v>
                </c:pt>
                <c:pt idx="360">
                  <c:v>7.4464634000000002E-2</c:v>
                </c:pt>
                <c:pt idx="361">
                  <c:v>6.1264485E-2</c:v>
                </c:pt>
                <c:pt idx="362">
                  <c:v>5.6773021999999999E-2</c:v>
                </c:pt>
                <c:pt idx="363">
                  <c:v>4.9901273000000003E-2</c:v>
                </c:pt>
                <c:pt idx="364">
                  <c:v>5.4971546000000003E-2</c:v>
                </c:pt>
                <c:pt idx="365">
                  <c:v>5.8545145999999999E-2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1-4EB7-AECC-F8BFFD19A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URBANIZACIÓN URALDE'!$A$2:$A$368</c:f>
              <c:numCache>
                <c:formatCode>#,##0.00</c:formatCode>
                <c:ptCount val="367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  <c:pt idx="203">
                  <c:v>60900</c:v>
                </c:pt>
                <c:pt idx="204">
                  <c:v>61200</c:v>
                </c:pt>
                <c:pt idx="205">
                  <c:v>61500</c:v>
                </c:pt>
                <c:pt idx="206">
                  <c:v>61800</c:v>
                </c:pt>
                <c:pt idx="207">
                  <c:v>62100</c:v>
                </c:pt>
                <c:pt idx="208">
                  <c:v>62400</c:v>
                </c:pt>
                <c:pt idx="209">
                  <c:v>62700</c:v>
                </c:pt>
                <c:pt idx="210">
                  <c:v>63000</c:v>
                </c:pt>
                <c:pt idx="211">
                  <c:v>63300</c:v>
                </c:pt>
                <c:pt idx="212">
                  <c:v>63600</c:v>
                </c:pt>
                <c:pt idx="213">
                  <c:v>63900</c:v>
                </c:pt>
                <c:pt idx="214">
                  <c:v>64200</c:v>
                </c:pt>
                <c:pt idx="215">
                  <c:v>64500</c:v>
                </c:pt>
                <c:pt idx="216">
                  <c:v>64800</c:v>
                </c:pt>
                <c:pt idx="217">
                  <c:v>65100</c:v>
                </c:pt>
                <c:pt idx="218">
                  <c:v>65400</c:v>
                </c:pt>
                <c:pt idx="219">
                  <c:v>65700</c:v>
                </c:pt>
                <c:pt idx="220">
                  <c:v>66000</c:v>
                </c:pt>
                <c:pt idx="221">
                  <c:v>66300</c:v>
                </c:pt>
                <c:pt idx="222">
                  <c:v>66600</c:v>
                </c:pt>
                <c:pt idx="223">
                  <c:v>66900</c:v>
                </c:pt>
                <c:pt idx="224">
                  <c:v>67200</c:v>
                </c:pt>
                <c:pt idx="225">
                  <c:v>67500</c:v>
                </c:pt>
                <c:pt idx="226">
                  <c:v>67800</c:v>
                </c:pt>
                <c:pt idx="227">
                  <c:v>68100</c:v>
                </c:pt>
                <c:pt idx="228">
                  <c:v>68400</c:v>
                </c:pt>
                <c:pt idx="229">
                  <c:v>68700</c:v>
                </c:pt>
                <c:pt idx="230">
                  <c:v>69000</c:v>
                </c:pt>
                <c:pt idx="231">
                  <c:v>69300</c:v>
                </c:pt>
                <c:pt idx="232">
                  <c:v>69600</c:v>
                </c:pt>
                <c:pt idx="233">
                  <c:v>69900</c:v>
                </c:pt>
                <c:pt idx="234">
                  <c:v>70200</c:v>
                </c:pt>
                <c:pt idx="235">
                  <c:v>70500</c:v>
                </c:pt>
                <c:pt idx="236">
                  <c:v>70800</c:v>
                </c:pt>
                <c:pt idx="237">
                  <c:v>71100</c:v>
                </c:pt>
                <c:pt idx="238">
                  <c:v>71400</c:v>
                </c:pt>
                <c:pt idx="239">
                  <c:v>71700</c:v>
                </c:pt>
                <c:pt idx="240">
                  <c:v>72000</c:v>
                </c:pt>
                <c:pt idx="241">
                  <c:v>72300</c:v>
                </c:pt>
                <c:pt idx="242">
                  <c:v>72600</c:v>
                </c:pt>
                <c:pt idx="243">
                  <c:v>72900</c:v>
                </c:pt>
                <c:pt idx="244">
                  <c:v>73200</c:v>
                </c:pt>
                <c:pt idx="245">
                  <c:v>73500</c:v>
                </c:pt>
                <c:pt idx="246">
                  <c:v>73800</c:v>
                </c:pt>
                <c:pt idx="247">
                  <c:v>74100</c:v>
                </c:pt>
                <c:pt idx="248">
                  <c:v>74400</c:v>
                </c:pt>
                <c:pt idx="249">
                  <c:v>74700</c:v>
                </c:pt>
                <c:pt idx="250">
                  <c:v>75000</c:v>
                </c:pt>
                <c:pt idx="251">
                  <c:v>75300</c:v>
                </c:pt>
                <c:pt idx="252">
                  <c:v>75600</c:v>
                </c:pt>
                <c:pt idx="253">
                  <c:v>75900</c:v>
                </c:pt>
                <c:pt idx="254">
                  <c:v>76200</c:v>
                </c:pt>
                <c:pt idx="255">
                  <c:v>76500</c:v>
                </c:pt>
                <c:pt idx="256">
                  <c:v>76800</c:v>
                </c:pt>
                <c:pt idx="257">
                  <c:v>77100</c:v>
                </c:pt>
                <c:pt idx="258">
                  <c:v>77400</c:v>
                </c:pt>
                <c:pt idx="259">
                  <c:v>77700</c:v>
                </c:pt>
                <c:pt idx="260">
                  <c:v>78000</c:v>
                </c:pt>
                <c:pt idx="261">
                  <c:v>78300</c:v>
                </c:pt>
                <c:pt idx="262">
                  <c:v>78600</c:v>
                </c:pt>
                <c:pt idx="263">
                  <c:v>78900</c:v>
                </c:pt>
                <c:pt idx="264">
                  <c:v>79200</c:v>
                </c:pt>
                <c:pt idx="265">
                  <c:v>79500</c:v>
                </c:pt>
                <c:pt idx="266">
                  <c:v>79800</c:v>
                </c:pt>
                <c:pt idx="267">
                  <c:v>80100</c:v>
                </c:pt>
                <c:pt idx="268">
                  <c:v>80400</c:v>
                </c:pt>
                <c:pt idx="269">
                  <c:v>80700</c:v>
                </c:pt>
                <c:pt idx="270">
                  <c:v>81000</c:v>
                </c:pt>
                <c:pt idx="271">
                  <c:v>81300</c:v>
                </c:pt>
                <c:pt idx="272">
                  <c:v>81600</c:v>
                </c:pt>
                <c:pt idx="273">
                  <c:v>81900</c:v>
                </c:pt>
                <c:pt idx="274">
                  <c:v>82200</c:v>
                </c:pt>
                <c:pt idx="275">
                  <c:v>82500</c:v>
                </c:pt>
                <c:pt idx="276">
                  <c:v>82800</c:v>
                </c:pt>
                <c:pt idx="277">
                  <c:v>83100</c:v>
                </c:pt>
                <c:pt idx="278">
                  <c:v>83400</c:v>
                </c:pt>
                <c:pt idx="279">
                  <c:v>83700</c:v>
                </c:pt>
                <c:pt idx="280">
                  <c:v>84000</c:v>
                </c:pt>
                <c:pt idx="281">
                  <c:v>84300</c:v>
                </c:pt>
                <c:pt idx="282">
                  <c:v>84600</c:v>
                </c:pt>
                <c:pt idx="283">
                  <c:v>84900</c:v>
                </c:pt>
                <c:pt idx="284">
                  <c:v>85200</c:v>
                </c:pt>
                <c:pt idx="285">
                  <c:v>85500</c:v>
                </c:pt>
                <c:pt idx="286">
                  <c:v>85800</c:v>
                </c:pt>
                <c:pt idx="287">
                  <c:v>86100</c:v>
                </c:pt>
                <c:pt idx="288">
                  <c:v>86400</c:v>
                </c:pt>
                <c:pt idx="289">
                  <c:v>86700</c:v>
                </c:pt>
                <c:pt idx="290">
                  <c:v>87000</c:v>
                </c:pt>
                <c:pt idx="291">
                  <c:v>87300</c:v>
                </c:pt>
                <c:pt idx="292">
                  <c:v>87600</c:v>
                </c:pt>
                <c:pt idx="293">
                  <c:v>87900</c:v>
                </c:pt>
                <c:pt idx="294">
                  <c:v>88200</c:v>
                </c:pt>
                <c:pt idx="295">
                  <c:v>88500</c:v>
                </c:pt>
                <c:pt idx="296">
                  <c:v>88800</c:v>
                </c:pt>
                <c:pt idx="297">
                  <c:v>89100</c:v>
                </c:pt>
                <c:pt idx="298">
                  <c:v>89400</c:v>
                </c:pt>
                <c:pt idx="299">
                  <c:v>89700</c:v>
                </c:pt>
                <c:pt idx="300">
                  <c:v>90000</c:v>
                </c:pt>
                <c:pt idx="301">
                  <c:v>90300</c:v>
                </c:pt>
                <c:pt idx="302">
                  <c:v>90600</c:v>
                </c:pt>
                <c:pt idx="303">
                  <c:v>90900</c:v>
                </c:pt>
                <c:pt idx="304">
                  <c:v>91200</c:v>
                </c:pt>
                <c:pt idx="305">
                  <c:v>91500</c:v>
                </c:pt>
                <c:pt idx="306">
                  <c:v>91800</c:v>
                </c:pt>
                <c:pt idx="307">
                  <c:v>92100</c:v>
                </c:pt>
                <c:pt idx="308">
                  <c:v>92400</c:v>
                </c:pt>
                <c:pt idx="309">
                  <c:v>92700</c:v>
                </c:pt>
                <c:pt idx="310">
                  <c:v>93000</c:v>
                </c:pt>
                <c:pt idx="311">
                  <c:v>93300</c:v>
                </c:pt>
                <c:pt idx="312">
                  <c:v>93600</c:v>
                </c:pt>
                <c:pt idx="313">
                  <c:v>93900</c:v>
                </c:pt>
                <c:pt idx="314">
                  <c:v>94200</c:v>
                </c:pt>
                <c:pt idx="315">
                  <c:v>94500</c:v>
                </c:pt>
                <c:pt idx="316">
                  <c:v>94800</c:v>
                </c:pt>
                <c:pt idx="317">
                  <c:v>95100</c:v>
                </c:pt>
                <c:pt idx="318">
                  <c:v>95400</c:v>
                </c:pt>
                <c:pt idx="319">
                  <c:v>95700</c:v>
                </c:pt>
                <c:pt idx="320">
                  <c:v>96000</c:v>
                </c:pt>
                <c:pt idx="321">
                  <c:v>96300</c:v>
                </c:pt>
                <c:pt idx="322">
                  <c:v>96600</c:v>
                </c:pt>
                <c:pt idx="323">
                  <c:v>96900</c:v>
                </c:pt>
                <c:pt idx="324">
                  <c:v>97200</c:v>
                </c:pt>
                <c:pt idx="325">
                  <c:v>97500</c:v>
                </c:pt>
                <c:pt idx="326">
                  <c:v>97800</c:v>
                </c:pt>
                <c:pt idx="327">
                  <c:v>98100</c:v>
                </c:pt>
                <c:pt idx="328">
                  <c:v>98400</c:v>
                </c:pt>
                <c:pt idx="329">
                  <c:v>98700</c:v>
                </c:pt>
                <c:pt idx="330">
                  <c:v>99000</c:v>
                </c:pt>
                <c:pt idx="331">
                  <c:v>99300</c:v>
                </c:pt>
                <c:pt idx="332">
                  <c:v>99600</c:v>
                </c:pt>
                <c:pt idx="333">
                  <c:v>99900</c:v>
                </c:pt>
                <c:pt idx="334">
                  <c:v>100200</c:v>
                </c:pt>
                <c:pt idx="335">
                  <c:v>100500</c:v>
                </c:pt>
                <c:pt idx="336">
                  <c:v>100800</c:v>
                </c:pt>
                <c:pt idx="337">
                  <c:v>101100</c:v>
                </c:pt>
                <c:pt idx="338">
                  <c:v>101400</c:v>
                </c:pt>
                <c:pt idx="339">
                  <c:v>101700</c:v>
                </c:pt>
                <c:pt idx="340">
                  <c:v>102000</c:v>
                </c:pt>
                <c:pt idx="341">
                  <c:v>102300</c:v>
                </c:pt>
                <c:pt idx="342">
                  <c:v>102600</c:v>
                </c:pt>
                <c:pt idx="343">
                  <c:v>102900</c:v>
                </c:pt>
                <c:pt idx="344">
                  <c:v>103200</c:v>
                </c:pt>
                <c:pt idx="345">
                  <c:v>103500</c:v>
                </c:pt>
                <c:pt idx="346">
                  <c:v>103800</c:v>
                </c:pt>
                <c:pt idx="347">
                  <c:v>104100</c:v>
                </c:pt>
                <c:pt idx="348">
                  <c:v>104400</c:v>
                </c:pt>
                <c:pt idx="349">
                  <c:v>104700</c:v>
                </c:pt>
                <c:pt idx="350">
                  <c:v>105000</c:v>
                </c:pt>
                <c:pt idx="351">
                  <c:v>105300</c:v>
                </c:pt>
                <c:pt idx="352">
                  <c:v>105600</c:v>
                </c:pt>
                <c:pt idx="353">
                  <c:v>105900</c:v>
                </c:pt>
                <c:pt idx="354">
                  <c:v>106200</c:v>
                </c:pt>
                <c:pt idx="355">
                  <c:v>106500</c:v>
                </c:pt>
                <c:pt idx="356">
                  <c:v>106800</c:v>
                </c:pt>
                <c:pt idx="357">
                  <c:v>107100</c:v>
                </c:pt>
                <c:pt idx="358">
                  <c:v>107400</c:v>
                </c:pt>
                <c:pt idx="359">
                  <c:v>107700</c:v>
                </c:pt>
                <c:pt idx="360">
                  <c:v>108000</c:v>
                </c:pt>
                <c:pt idx="361">
                  <c:v>108300</c:v>
                </c:pt>
                <c:pt idx="362">
                  <c:v>108600</c:v>
                </c:pt>
                <c:pt idx="363">
                  <c:v>108900</c:v>
                </c:pt>
                <c:pt idx="364">
                  <c:v>109200</c:v>
                </c:pt>
                <c:pt idx="365">
                  <c:v>109500</c:v>
                </c:pt>
                <c:pt idx="366">
                  <c:v>109800</c:v>
                </c:pt>
              </c:numCache>
            </c:numRef>
          </c:cat>
          <c:val>
            <c:numRef>
              <c:f>'H URBANIZACIÓN URALDE'!$B$2:$B$368</c:f>
              <c:numCache>
                <c:formatCode>#.##00000</c:formatCode>
                <c:ptCount val="3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4.6684141999999998E-2</c:v>
                </c:pt>
                <c:pt idx="59">
                  <c:v>3.5521373999999999</c:v>
                </c:pt>
                <c:pt idx="60">
                  <c:v>6.9269929000000001</c:v>
                </c:pt>
                <c:pt idx="61">
                  <c:v>13.816554999999999</c:v>
                </c:pt>
                <c:pt idx="62">
                  <c:v>25.565418000000001</c:v>
                </c:pt>
                <c:pt idx="63">
                  <c:v>40.989657999999999</c:v>
                </c:pt>
                <c:pt idx="64">
                  <c:v>55.953682000000001</c:v>
                </c:pt>
                <c:pt idx="65">
                  <c:v>70.509995000000004</c:v>
                </c:pt>
                <c:pt idx="66">
                  <c:v>110.74127</c:v>
                </c:pt>
                <c:pt idx="67">
                  <c:v>146.88856999999999</c:v>
                </c:pt>
                <c:pt idx="68">
                  <c:v>172.03937999999999</c:v>
                </c:pt>
                <c:pt idx="69">
                  <c:v>186.84567000000001</c:v>
                </c:pt>
                <c:pt idx="70">
                  <c:v>200.74211</c:v>
                </c:pt>
                <c:pt idx="71">
                  <c:v>208.35749999999999</c:v>
                </c:pt>
                <c:pt idx="72">
                  <c:v>218.08913999999999</c:v>
                </c:pt>
                <c:pt idx="73">
                  <c:v>711.70537999999999</c:v>
                </c:pt>
                <c:pt idx="74">
                  <c:v>1685.5920000000001</c:v>
                </c:pt>
                <c:pt idx="75">
                  <c:v>1428.3132000000001</c:v>
                </c:pt>
                <c:pt idx="76">
                  <c:v>1028.8307</c:v>
                </c:pt>
                <c:pt idx="77">
                  <c:v>699.11774000000003</c:v>
                </c:pt>
                <c:pt idx="78">
                  <c:v>484.58334000000002</c:v>
                </c:pt>
                <c:pt idx="79">
                  <c:v>368.67858999999999</c:v>
                </c:pt>
                <c:pt idx="80">
                  <c:v>294.43167</c:v>
                </c:pt>
                <c:pt idx="81">
                  <c:v>244.31279000000001</c:v>
                </c:pt>
                <c:pt idx="82">
                  <c:v>212.11841000000001</c:v>
                </c:pt>
                <c:pt idx="83">
                  <c:v>192.71614</c:v>
                </c:pt>
                <c:pt idx="84">
                  <c:v>177.85829000000001</c:v>
                </c:pt>
                <c:pt idx="85">
                  <c:v>166.62019000000001</c:v>
                </c:pt>
                <c:pt idx="86">
                  <c:v>156.95647</c:v>
                </c:pt>
                <c:pt idx="87">
                  <c:v>147.66826</c:v>
                </c:pt>
                <c:pt idx="88">
                  <c:v>139.53031999999999</c:v>
                </c:pt>
                <c:pt idx="89">
                  <c:v>132.15700000000001</c:v>
                </c:pt>
                <c:pt idx="90">
                  <c:v>124.89021</c:v>
                </c:pt>
                <c:pt idx="91">
                  <c:v>117.39256</c:v>
                </c:pt>
                <c:pt idx="92">
                  <c:v>109.75644</c:v>
                </c:pt>
                <c:pt idx="93">
                  <c:v>102.16954</c:v>
                </c:pt>
                <c:pt idx="94">
                  <c:v>94.186188000000001</c:v>
                </c:pt>
                <c:pt idx="95">
                  <c:v>87.961746000000005</c:v>
                </c:pt>
                <c:pt idx="96">
                  <c:v>83.514854</c:v>
                </c:pt>
                <c:pt idx="97">
                  <c:v>76.956305999999998</c:v>
                </c:pt>
                <c:pt idx="98">
                  <c:v>73.286879999999996</c:v>
                </c:pt>
                <c:pt idx="99">
                  <c:v>70.308600999999996</c:v>
                </c:pt>
                <c:pt idx="100">
                  <c:v>67.398032999999998</c:v>
                </c:pt>
                <c:pt idx="101">
                  <c:v>64.254890000000003</c:v>
                </c:pt>
                <c:pt idx="102">
                  <c:v>61.514515000000003</c:v>
                </c:pt>
                <c:pt idx="103">
                  <c:v>58.169651000000002</c:v>
                </c:pt>
                <c:pt idx="104">
                  <c:v>56.053485999999999</c:v>
                </c:pt>
                <c:pt idx="105">
                  <c:v>54.122943999999997</c:v>
                </c:pt>
                <c:pt idx="106">
                  <c:v>50.700623</c:v>
                </c:pt>
                <c:pt idx="107">
                  <c:v>48.240707</c:v>
                </c:pt>
                <c:pt idx="108">
                  <c:v>45.221961999999998</c:v>
                </c:pt>
                <c:pt idx="109">
                  <c:v>44.615726000000002</c:v>
                </c:pt>
                <c:pt idx="110">
                  <c:v>42.919333999999999</c:v>
                </c:pt>
                <c:pt idx="111">
                  <c:v>40.882725000000001</c:v>
                </c:pt>
                <c:pt idx="112">
                  <c:v>39.197539999999996</c:v>
                </c:pt>
                <c:pt idx="113">
                  <c:v>38.598723999999997</c:v>
                </c:pt>
                <c:pt idx="114">
                  <c:v>36.747204000000004</c:v>
                </c:pt>
                <c:pt idx="115">
                  <c:v>35.149948000000002</c:v>
                </c:pt>
                <c:pt idx="116">
                  <c:v>33.833407999999999</c:v>
                </c:pt>
                <c:pt idx="117">
                  <c:v>32.240715000000002</c:v>
                </c:pt>
                <c:pt idx="118">
                  <c:v>31.147677999999999</c:v>
                </c:pt>
                <c:pt idx="119">
                  <c:v>30.909072999999999</c:v>
                </c:pt>
                <c:pt idx="120">
                  <c:v>30.346209999999999</c:v>
                </c:pt>
                <c:pt idx="121">
                  <c:v>30.623654999999999</c:v>
                </c:pt>
                <c:pt idx="122">
                  <c:v>30.264071999999999</c:v>
                </c:pt>
                <c:pt idx="123">
                  <c:v>29.227076</c:v>
                </c:pt>
                <c:pt idx="124">
                  <c:v>27.859472</c:v>
                </c:pt>
                <c:pt idx="125">
                  <c:v>26.622693999999999</c:v>
                </c:pt>
                <c:pt idx="126">
                  <c:v>25.613911000000002</c:v>
                </c:pt>
                <c:pt idx="127">
                  <c:v>24.501138999999998</c:v>
                </c:pt>
                <c:pt idx="128">
                  <c:v>22.725687000000001</c:v>
                </c:pt>
                <c:pt idx="129">
                  <c:v>22.374119</c:v>
                </c:pt>
                <c:pt idx="130">
                  <c:v>21.715185000000002</c:v>
                </c:pt>
                <c:pt idx="131">
                  <c:v>21.733187000000001</c:v>
                </c:pt>
                <c:pt idx="132">
                  <c:v>21.408688999999999</c:v>
                </c:pt>
                <c:pt idx="133">
                  <c:v>21.172654999999999</c:v>
                </c:pt>
                <c:pt idx="134">
                  <c:v>20.726662000000001</c:v>
                </c:pt>
                <c:pt idx="135">
                  <c:v>20.482673999999999</c:v>
                </c:pt>
                <c:pt idx="136">
                  <c:v>19.874877999999999</c:v>
                </c:pt>
                <c:pt idx="137">
                  <c:v>19.47541</c:v>
                </c:pt>
                <c:pt idx="138">
                  <c:v>19.846487</c:v>
                </c:pt>
                <c:pt idx="139">
                  <c:v>18.824733999999999</c:v>
                </c:pt>
                <c:pt idx="140">
                  <c:v>19.001835</c:v>
                </c:pt>
                <c:pt idx="141">
                  <c:v>18.270268999999999</c:v>
                </c:pt>
                <c:pt idx="142">
                  <c:v>16.703733</c:v>
                </c:pt>
                <c:pt idx="143">
                  <c:v>16.030066000000001</c:v>
                </c:pt>
                <c:pt idx="144">
                  <c:v>15.376894999999999</c:v>
                </c:pt>
                <c:pt idx="145">
                  <c:v>14.638476000000001</c:v>
                </c:pt>
                <c:pt idx="146">
                  <c:v>14.052953</c:v>
                </c:pt>
                <c:pt idx="147">
                  <c:v>13.399872999999999</c:v>
                </c:pt>
                <c:pt idx="148">
                  <c:v>12.338331999999999</c:v>
                </c:pt>
                <c:pt idx="149">
                  <c:v>11.344053000000001</c:v>
                </c:pt>
                <c:pt idx="150">
                  <c:v>10.276185999999999</c:v>
                </c:pt>
                <c:pt idx="151">
                  <c:v>9.8279952999999995</c:v>
                </c:pt>
                <c:pt idx="152">
                  <c:v>9.2056941999999999</c:v>
                </c:pt>
                <c:pt idx="153">
                  <c:v>8.7766228000000002</c:v>
                </c:pt>
                <c:pt idx="154">
                  <c:v>8.3202943999999999</c:v>
                </c:pt>
                <c:pt idx="155">
                  <c:v>7.8585438999999999</c:v>
                </c:pt>
                <c:pt idx="156">
                  <c:v>7.6125502999999997</c:v>
                </c:pt>
                <c:pt idx="157">
                  <c:v>7.2567019000000004</c:v>
                </c:pt>
                <c:pt idx="158">
                  <c:v>6.8502559999999999</c:v>
                </c:pt>
                <c:pt idx="159">
                  <c:v>6.4766598000000002</c:v>
                </c:pt>
                <c:pt idx="160">
                  <c:v>6.1176715000000002</c:v>
                </c:pt>
                <c:pt idx="161">
                  <c:v>5.7413496999999998</c:v>
                </c:pt>
                <c:pt idx="162">
                  <c:v>4.1064486999999996</c:v>
                </c:pt>
                <c:pt idx="163">
                  <c:v>3.9147713</c:v>
                </c:pt>
                <c:pt idx="164">
                  <c:v>3.5265190999999998</c:v>
                </c:pt>
                <c:pt idx="165">
                  <c:v>3.2768967</c:v>
                </c:pt>
                <c:pt idx="166">
                  <c:v>2.8111193000000001</c:v>
                </c:pt>
                <c:pt idx="167">
                  <c:v>2.4953189</c:v>
                </c:pt>
                <c:pt idx="168">
                  <c:v>2.2648885000000001</c:v>
                </c:pt>
                <c:pt idx="169">
                  <c:v>2.0929183999999998</c:v>
                </c:pt>
                <c:pt idx="170">
                  <c:v>2.0143664000000001</c:v>
                </c:pt>
                <c:pt idx="171">
                  <c:v>1.9472708000000001</c:v>
                </c:pt>
                <c:pt idx="172">
                  <c:v>1.806872</c:v>
                </c:pt>
                <c:pt idx="173">
                  <c:v>1.7314271000000001</c:v>
                </c:pt>
                <c:pt idx="174">
                  <c:v>1.5789948</c:v>
                </c:pt>
                <c:pt idx="175">
                  <c:v>1.4637467</c:v>
                </c:pt>
                <c:pt idx="176">
                  <c:v>1.4080094999999999</c:v>
                </c:pt>
                <c:pt idx="177">
                  <c:v>1.3394955</c:v>
                </c:pt>
                <c:pt idx="178">
                  <c:v>1.2247589000000001</c:v>
                </c:pt>
                <c:pt idx="179">
                  <c:v>1.1506723000000001</c:v>
                </c:pt>
                <c:pt idx="180">
                  <c:v>1.0272595</c:v>
                </c:pt>
                <c:pt idx="181">
                  <c:v>0.93899661000000001</c:v>
                </c:pt>
                <c:pt idx="182">
                  <c:v>0.87338662</c:v>
                </c:pt>
                <c:pt idx="183">
                  <c:v>0.81546408000000004</c:v>
                </c:pt>
                <c:pt idx="184">
                  <c:v>0.75328278999999998</c:v>
                </c:pt>
                <c:pt idx="185">
                  <c:v>0.67216324999999999</c:v>
                </c:pt>
                <c:pt idx="186">
                  <c:v>0.61950362000000003</c:v>
                </c:pt>
                <c:pt idx="187">
                  <c:v>0.54943776</c:v>
                </c:pt>
                <c:pt idx="188">
                  <c:v>0.51528037000000004</c:v>
                </c:pt>
                <c:pt idx="189">
                  <c:v>0.44678374999999998</c:v>
                </c:pt>
                <c:pt idx="190">
                  <c:v>0.42414695000000002</c:v>
                </c:pt>
                <c:pt idx="191">
                  <c:v>0.36904976</c:v>
                </c:pt>
                <c:pt idx="192">
                  <c:v>9.5876100999999995E-3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2-481E-A073-1FE96AEA6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MERENDERO'!$A$2:$A$368</c:f>
              <c:numCache>
                <c:formatCode>#,##0.00</c:formatCode>
                <c:ptCount val="367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  <c:pt idx="203">
                  <c:v>60900</c:v>
                </c:pt>
                <c:pt idx="204">
                  <c:v>61200</c:v>
                </c:pt>
                <c:pt idx="205">
                  <c:v>61500</c:v>
                </c:pt>
                <c:pt idx="206">
                  <c:v>61800</c:v>
                </c:pt>
                <c:pt idx="207">
                  <c:v>62100</c:v>
                </c:pt>
                <c:pt idx="208">
                  <c:v>62400</c:v>
                </c:pt>
                <c:pt idx="209">
                  <c:v>62700</c:v>
                </c:pt>
                <c:pt idx="210">
                  <c:v>63000</c:v>
                </c:pt>
                <c:pt idx="211">
                  <c:v>63300</c:v>
                </c:pt>
                <c:pt idx="212">
                  <c:v>63600</c:v>
                </c:pt>
                <c:pt idx="213">
                  <c:v>63900</c:v>
                </c:pt>
                <c:pt idx="214">
                  <c:v>64200</c:v>
                </c:pt>
                <c:pt idx="215">
                  <c:v>64500</c:v>
                </c:pt>
                <c:pt idx="216">
                  <c:v>64800</c:v>
                </c:pt>
                <c:pt idx="217">
                  <c:v>65100</c:v>
                </c:pt>
                <c:pt idx="218">
                  <c:v>65400</c:v>
                </c:pt>
                <c:pt idx="219">
                  <c:v>65700</c:v>
                </c:pt>
                <c:pt idx="220">
                  <c:v>66000</c:v>
                </c:pt>
                <c:pt idx="221">
                  <c:v>66300</c:v>
                </c:pt>
                <c:pt idx="222">
                  <c:v>66600</c:v>
                </c:pt>
                <c:pt idx="223">
                  <c:v>66900</c:v>
                </c:pt>
                <c:pt idx="224">
                  <c:v>67200</c:v>
                </c:pt>
                <c:pt idx="225">
                  <c:v>67500</c:v>
                </c:pt>
                <c:pt idx="226">
                  <c:v>67800</c:v>
                </c:pt>
                <c:pt idx="227">
                  <c:v>68100</c:v>
                </c:pt>
                <c:pt idx="228">
                  <c:v>68400</c:v>
                </c:pt>
                <c:pt idx="229">
                  <c:v>68700</c:v>
                </c:pt>
                <c:pt idx="230">
                  <c:v>69000</c:v>
                </c:pt>
                <c:pt idx="231">
                  <c:v>69300</c:v>
                </c:pt>
                <c:pt idx="232">
                  <c:v>69600</c:v>
                </c:pt>
                <c:pt idx="233">
                  <c:v>69900</c:v>
                </c:pt>
                <c:pt idx="234">
                  <c:v>70200</c:v>
                </c:pt>
                <c:pt idx="235">
                  <c:v>70500</c:v>
                </c:pt>
                <c:pt idx="236">
                  <c:v>70800</c:v>
                </c:pt>
                <c:pt idx="237">
                  <c:v>71100</c:v>
                </c:pt>
                <c:pt idx="238">
                  <c:v>71400</c:v>
                </c:pt>
                <c:pt idx="239">
                  <c:v>71700</c:v>
                </c:pt>
                <c:pt idx="240">
                  <c:v>72000</c:v>
                </c:pt>
                <c:pt idx="241">
                  <c:v>72300</c:v>
                </c:pt>
                <c:pt idx="242">
                  <c:v>72600</c:v>
                </c:pt>
                <c:pt idx="243">
                  <c:v>72900</c:v>
                </c:pt>
                <c:pt idx="244">
                  <c:v>73200</c:v>
                </c:pt>
                <c:pt idx="245">
                  <c:v>73500</c:v>
                </c:pt>
                <c:pt idx="246">
                  <c:v>73800</c:v>
                </c:pt>
                <c:pt idx="247">
                  <c:v>74100</c:v>
                </c:pt>
                <c:pt idx="248">
                  <c:v>74400</c:v>
                </c:pt>
                <c:pt idx="249">
                  <c:v>74700</c:v>
                </c:pt>
                <c:pt idx="250">
                  <c:v>75000</c:v>
                </c:pt>
                <c:pt idx="251">
                  <c:v>75300</c:v>
                </c:pt>
                <c:pt idx="252">
                  <c:v>75600</c:v>
                </c:pt>
                <c:pt idx="253">
                  <c:v>75900</c:v>
                </c:pt>
                <c:pt idx="254">
                  <c:v>76200</c:v>
                </c:pt>
                <c:pt idx="255">
                  <c:v>76500</c:v>
                </c:pt>
                <c:pt idx="256">
                  <c:v>76800</c:v>
                </c:pt>
                <c:pt idx="257">
                  <c:v>77100</c:v>
                </c:pt>
                <c:pt idx="258">
                  <c:v>77400</c:v>
                </c:pt>
                <c:pt idx="259">
                  <c:v>77700</c:v>
                </c:pt>
                <c:pt idx="260">
                  <c:v>78000</c:v>
                </c:pt>
                <c:pt idx="261">
                  <c:v>78300</c:v>
                </c:pt>
                <c:pt idx="262">
                  <c:v>78600</c:v>
                </c:pt>
                <c:pt idx="263">
                  <c:v>78900</c:v>
                </c:pt>
                <c:pt idx="264">
                  <c:v>79200</c:v>
                </c:pt>
                <c:pt idx="265">
                  <c:v>79500</c:v>
                </c:pt>
                <c:pt idx="266">
                  <c:v>79800</c:v>
                </c:pt>
                <c:pt idx="267">
                  <c:v>80100</c:v>
                </c:pt>
                <c:pt idx="268">
                  <c:v>80400</c:v>
                </c:pt>
                <c:pt idx="269">
                  <c:v>80700</c:v>
                </c:pt>
                <c:pt idx="270">
                  <c:v>81000</c:v>
                </c:pt>
                <c:pt idx="271">
                  <c:v>81300</c:v>
                </c:pt>
                <c:pt idx="272">
                  <c:v>81600</c:v>
                </c:pt>
                <c:pt idx="273">
                  <c:v>81900</c:v>
                </c:pt>
                <c:pt idx="274">
                  <c:v>82200</c:v>
                </c:pt>
                <c:pt idx="275">
                  <c:v>82500</c:v>
                </c:pt>
                <c:pt idx="276">
                  <c:v>82800</c:v>
                </c:pt>
                <c:pt idx="277">
                  <c:v>83100</c:v>
                </c:pt>
                <c:pt idx="278">
                  <c:v>83400</c:v>
                </c:pt>
                <c:pt idx="279">
                  <c:v>83700</c:v>
                </c:pt>
                <c:pt idx="280">
                  <c:v>84000</c:v>
                </c:pt>
                <c:pt idx="281">
                  <c:v>84300</c:v>
                </c:pt>
                <c:pt idx="282">
                  <c:v>84600</c:v>
                </c:pt>
                <c:pt idx="283">
                  <c:v>84900</c:v>
                </c:pt>
                <c:pt idx="284">
                  <c:v>85200</c:v>
                </c:pt>
                <c:pt idx="285">
                  <c:v>85500</c:v>
                </c:pt>
                <c:pt idx="286">
                  <c:v>85800</c:v>
                </c:pt>
                <c:pt idx="287">
                  <c:v>86100</c:v>
                </c:pt>
                <c:pt idx="288">
                  <c:v>86400</c:v>
                </c:pt>
                <c:pt idx="289">
                  <c:v>86700</c:v>
                </c:pt>
                <c:pt idx="290">
                  <c:v>87000</c:v>
                </c:pt>
                <c:pt idx="291">
                  <c:v>87300</c:v>
                </c:pt>
                <c:pt idx="292">
                  <c:v>87600</c:v>
                </c:pt>
                <c:pt idx="293">
                  <c:v>87900</c:v>
                </c:pt>
                <c:pt idx="294">
                  <c:v>88200</c:v>
                </c:pt>
                <c:pt idx="295">
                  <c:v>88500</c:v>
                </c:pt>
                <c:pt idx="296">
                  <c:v>88800</c:v>
                </c:pt>
                <c:pt idx="297">
                  <c:v>89100</c:v>
                </c:pt>
                <c:pt idx="298">
                  <c:v>89400</c:v>
                </c:pt>
                <c:pt idx="299">
                  <c:v>89700</c:v>
                </c:pt>
                <c:pt idx="300">
                  <c:v>90000</c:v>
                </c:pt>
                <c:pt idx="301">
                  <c:v>90300</c:v>
                </c:pt>
                <c:pt idx="302">
                  <c:v>90600</c:v>
                </c:pt>
                <c:pt idx="303">
                  <c:v>90900</c:v>
                </c:pt>
                <c:pt idx="304">
                  <c:v>91200</c:v>
                </c:pt>
                <c:pt idx="305">
                  <c:v>91500</c:v>
                </c:pt>
                <c:pt idx="306">
                  <c:v>91800</c:v>
                </c:pt>
                <c:pt idx="307">
                  <c:v>92100</c:v>
                </c:pt>
                <c:pt idx="308">
                  <c:v>92400</c:v>
                </c:pt>
                <c:pt idx="309">
                  <c:v>92700</c:v>
                </c:pt>
                <c:pt idx="310">
                  <c:v>93000</c:v>
                </c:pt>
                <c:pt idx="311">
                  <c:v>93300</c:v>
                </c:pt>
                <c:pt idx="312">
                  <c:v>93600</c:v>
                </c:pt>
                <c:pt idx="313">
                  <c:v>93900</c:v>
                </c:pt>
                <c:pt idx="314">
                  <c:v>94200</c:v>
                </c:pt>
                <c:pt idx="315">
                  <c:v>94500</c:v>
                </c:pt>
                <c:pt idx="316">
                  <c:v>94800</c:v>
                </c:pt>
                <c:pt idx="317">
                  <c:v>95100</c:v>
                </c:pt>
                <c:pt idx="318">
                  <c:v>95400</c:v>
                </c:pt>
                <c:pt idx="319">
                  <c:v>95700</c:v>
                </c:pt>
                <c:pt idx="320">
                  <c:v>96000</c:v>
                </c:pt>
                <c:pt idx="321">
                  <c:v>96300</c:v>
                </c:pt>
                <c:pt idx="322">
                  <c:v>96600</c:v>
                </c:pt>
                <c:pt idx="323">
                  <c:v>96900</c:v>
                </c:pt>
                <c:pt idx="324">
                  <c:v>97200</c:v>
                </c:pt>
                <c:pt idx="325">
                  <c:v>97500</c:v>
                </c:pt>
                <c:pt idx="326">
                  <c:v>97800</c:v>
                </c:pt>
                <c:pt idx="327">
                  <c:v>98100</c:v>
                </c:pt>
                <c:pt idx="328">
                  <c:v>98400</c:v>
                </c:pt>
                <c:pt idx="329">
                  <c:v>98700</c:v>
                </c:pt>
                <c:pt idx="330">
                  <c:v>99000</c:v>
                </c:pt>
                <c:pt idx="331">
                  <c:v>99300</c:v>
                </c:pt>
                <c:pt idx="332">
                  <c:v>99600</c:v>
                </c:pt>
                <c:pt idx="333">
                  <c:v>99900</c:v>
                </c:pt>
                <c:pt idx="334">
                  <c:v>100200</c:v>
                </c:pt>
                <c:pt idx="335">
                  <c:v>100500</c:v>
                </c:pt>
                <c:pt idx="336">
                  <c:v>100800</c:v>
                </c:pt>
                <c:pt idx="337">
                  <c:v>101100</c:v>
                </c:pt>
                <c:pt idx="338">
                  <c:v>101400</c:v>
                </c:pt>
                <c:pt idx="339">
                  <c:v>101700</c:v>
                </c:pt>
                <c:pt idx="340">
                  <c:v>102000</c:v>
                </c:pt>
                <c:pt idx="341">
                  <c:v>102300</c:v>
                </c:pt>
                <c:pt idx="342">
                  <c:v>102600</c:v>
                </c:pt>
                <c:pt idx="343">
                  <c:v>102900</c:v>
                </c:pt>
                <c:pt idx="344">
                  <c:v>103200</c:v>
                </c:pt>
                <c:pt idx="345">
                  <c:v>103500</c:v>
                </c:pt>
                <c:pt idx="346">
                  <c:v>103800</c:v>
                </c:pt>
                <c:pt idx="347">
                  <c:v>104100</c:v>
                </c:pt>
                <c:pt idx="348">
                  <c:v>104400</c:v>
                </c:pt>
                <c:pt idx="349">
                  <c:v>104700</c:v>
                </c:pt>
                <c:pt idx="350">
                  <c:v>105000</c:v>
                </c:pt>
                <c:pt idx="351">
                  <c:v>105300</c:v>
                </c:pt>
                <c:pt idx="352">
                  <c:v>105600</c:v>
                </c:pt>
                <c:pt idx="353">
                  <c:v>105900</c:v>
                </c:pt>
                <c:pt idx="354">
                  <c:v>106200</c:v>
                </c:pt>
                <c:pt idx="355">
                  <c:v>106500</c:v>
                </c:pt>
                <c:pt idx="356">
                  <c:v>106800</c:v>
                </c:pt>
                <c:pt idx="357">
                  <c:v>107100</c:v>
                </c:pt>
                <c:pt idx="358">
                  <c:v>107400</c:v>
                </c:pt>
                <c:pt idx="359">
                  <c:v>107700</c:v>
                </c:pt>
                <c:pt idx="360">
                  <c:v>108000</c:v>
                </c:pt>
                <c:pt idx="361">
                  <c:v>108300</c:v>
                </c:pt>
                <c:pt idx="362">
                  <c:v>108600</c:v>
                </c:pt>
                <c:pt idx="363">
                  <c:v>108900</c:v>
                </c:pt>
                <c:pt idx="364">
                  <c:v>109200</c:v>
                </c:pt>
                <c:pt idx="365">
                  <c:v>109500</c:v>
                </c:pt>
                <c:pt idx="366">
                  <c:v>109800</c:v>
                </c:pt>
              </c:numCache>
            </c:numRef>
          </c:cat>
          <c:val>
            <c:numRef>
              <c:f>'H MERENDERO'!$B$2:$B$368</c:f>
              <c:numCache>
                <c:formatCode>#.##00000</c:formatCode>
                <c:ptCount val="3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5.5735511999999998</c:v>
                </c:pt>
                <c:pt idx="65">
                  <c:v>12.653744</c:v>
                </c:pt>
                <c:pt idx="66">
                  <c:v>21.43</c:v>
                </c:pt>
                <c:pt idx="67">
                  <c:v>33.329006</c:v>
                </c:pt>
                <c:pt idx="68">
                  <c:v>53.558163</c:v>
                </c:pt>
                <c:pt idx="69">
                  <c:v>82.258353999999997</c:v>
                </c:pt>
                <c:pt idx="70">
                  <c:v>103.47839</c:v>
                </c:pt>
                <c:pt idx="71">
                  <c:v>117.0937</c:v>
                </c:pt>
                <c:pt idx="72">
                  <c:v>127.85213</c:v>
                </c:pt>
                <c:pt idx="73">
                  <c:v>136.37967</c:v>
                </c:pt>
                <c:pt idx="74">
                  <c:v>255.20760000000001</c:v>
                </c:pt>
                <c:pt idx="75">
                  <c:v>1229.4523999999999</c:v>
                </c:pt>
                <c:pt idx="76">
                  <c:v>1181.3417999999999</c:v>
                </c:pt>
                <c:pt idx="77">
                  <c:v>905.14135999999996</c:v>
                </c:pt>
                <c:pt idx="78">
                  <c:v>653.34514999999999</c:v>
                </c:pt>
                <c:pt idx="79">
                  <c:v>466.91232000000002</c:v>
                </c:pt>
                <c:pt idx="80">
                  <c:v>341.32873999999998</c:v>
                </c:pt>
                <c:pt idx="81">
                  <c:v>259.56756999999999</c:v>
                </c:pt>
                <c:pt idx="82">
                  <c:v>204.18213</c:v>
                </c:pt>
                <c:pt idx="83">
                  <c:v>166.13002</c:v>
                </c:pt>
                <c:pt idx="84">
                  <c:v>141.86211</c:v>
                </c:pt>
                <c:pt idx="85">
                  <c:v>125.35767</c:v>
                </c:pt>
                <c:pt idx="86">
                  <c:v>114.68913999999999</c:v>
                </c:pt>
                <c:pt idx="87">
                  <c:v>106.29101</c:v>
                </c:pt>
                <c:pt idx="88">
                  <c:v>98.988524999999996</c:v>
                </c:pt>
                <c:pt idx="89">
                  <c:v>92.209487999999993</c:v>
                </c:pt>
                <c:pt idx="90">
                  <c:v>86.710953000000003</c:v>
                </c:pt>
                <c:pt idx="91">
                  <c:v>81.868256000000002</c:v>
                </c:pt>
                <c:pt idx="92">
                  <c:v>76.864875999999995</c:v>
                </c:pt>
                <c:pt idx="93">
                  <c:v>71.975707999999997</c:v>
                </c:pt>
                <c:pt idx="94">
                  <c:v>67.790786999999995</c:v>
                </c:pt>
                <c:pt idx="95">
                  <c:v>63.521110999999998</c:v>
                </c:pt>
                <c:pt idx="96">
                  <c:v>59.410038</c:v>
                </c:pt>
                <c:pt idx="97">
                  <c:v>54.979080000000003</c:v>
                </c:pt>
                <c:pt idx="98">
                  <c:v>52.041187000000001</c:v>
                </c:pt>
                <c:pt idx="99">
                  <c:v>49.433132000000001</c:v>
                </c:pt>
                <c:pt idx="100">
                  <c:v>46.408051</c:v>
                </c:pt>
                <c:pt idx="101">
                  <c:v>44.316792</c:v>
                </c:pt>
                <c:pt idx="102">
                  <c:v>42.743065000000001</c:v>
                </c:pt>
                <c:pt idx="103">
                  <c:v>41.118926999999999</c:v>
                </c:pt>
                <c:pt idx="104">
                  <c:v>39.882736000000001</c:v>
                </c:pt>
                <c:pt idx="105">
                  <c:v>37.879105000000003</c:v>
                </c:pt>
                <c:pt idx="106">
                  <c:v>35.866515999999997</c:v>
                </c:pt>
                <c:pt idx="107">
                  <c:v>34.133620999999998</c:v>
                </c:pt>
                <c:pt idx="108">
                  <c:v>32.228382000000003</c:v>
                </c:pt>
                <c:pt idx="109">
                  <c:v>30.411076999999999</c:v>
                </c:pt>
                <c:pt idx="110">
                  <c:v>28.631039000000001</c:v>
                </c:pt>
                <c:pt idx="111">
                  <c:v>26.976154000000001</c:v>
                </c:pt>
                <c:pt idx="112">
                  <c:v>25.023389999999999</c:v>
                </c:pt>
                <c:pt idx="113">
                  <c:v>24.875608</c:v>
                </c:pt>
                <c:pt idx="114">
                  <c:v>23.611837000000001</c:v>
                </c:pt>
                <c:pt idx="115">
                  <c:v>22.268187999999999</c:v>
                </c:pt>
                <c:pt idx="116">
                  <c:v>20.809121999999999</c:v>
                </c:pt>
                <c:pt idx="117">
                  <c:v>19.477644000000002</c:v>
                </c:pt>
                <c:pt idx="118">
                  <c:v>18.291681000000001</c:v>
                </c:pt>
                <c:pt idx="119">
                  <c:v>17.740176999999999</c:v>
                </c:pt>
                <c:pt idx="120">
                  <c:v>16.759027</c:v>
                </c:pt>
                <c:pt idx="121">
                  <c:v>15.740207</c:v>
                </c:pt>
                <c:pt idx="122">
                  <c:v>15.575003000000001</c:v>
                </c:pt>
                <c:pt idx="123">
                  <c:v>15.077387</c:v>
                </c:pt>
                <c:pt idx="124">
                  <c:v>14.857784000000001</c:v>
                </c:pt>
                <c:pt idx="125">
                  <c:v>14.662628</c:v>
                </c:pt>
                <c:pt idx="126">
                  <c:v>13.825340000000001</c:v>
                </c:pt>
                <c:pt idx="127">
                  <c:v>13.228748</c:v>
                </c:pt>
                <c:pt idx="128">
                  <c:v>12.416186</c:v>
                </c:pt>
                <c:pt idx="129">
                  <c:v>11.320574000000001</c:v>
                </c:pt>
                <c:pt idx="130">
                  <c:v>10.564964</c:v>
                </c:pt>
                <c:pt idx="131">
                  <c:v>9.9947213999999995</c:v>
                </c:pt>
                <c:pt idx="132">
                  <c:v>9.4254683999999997</c:v>
                </c:pt>
                <c:pt idx="133">
                  <c:v>9.0555401</c:v>
                </c:pt>
                <c:pt idx="134">
                  <c:v>8.7595738999999995</c:v>
                </c:pt>
                <c:pt idx="135">
                  <c:v>8.4383297000000006</c:v>
                </c:pt>
                <c:pt idx="136">
                  <c:v>8.2711906000000006</c:v>
                </c:pt>
                <c:pt idx="137">
                  <c:v>8.1739377999999991</c:v>
                </c:pt>
                <c:pt idx="138">
                  <c:v>7.7928677000000004</c:v>
                </c:pt>
                <c:pt idx="139">
                  <c:v>7.6542877999999996</c:v>
                </c:pt>
                <c:pt idx="140">
                  <c:v>7.8760819</c:v>
                </c:pt>
                <c:pt idx="141">
                  <c:v>7.4096026000000004</c:v>
                </c:pt>
                <c:pt idx="142">
                  <c:v>7.4399442999999996</c:v>
                </c:pt>
                <c:pt idx="143">
                  <c:v>7.0704846000000003</c:v>
                </c:pt>
                <c:pt idx="144">
                  <c:v>6.7028885000000002</c:v>
                </c:pt>
                <c:pt idx="145">
                  <c:v>6.5031667000000004</c:v>
                </c:pt>
                <c:pt idx="146">
                  <c:v>6.2594542999999998</c:v>
                </c:pt>
                <c:pt idx="147">
                  <c:v>5.9103227</c:v>
                </c:pt>
                <c:pt idx="148">
                  <c:v>5.5421696000000003</c:v>
                </c:pt>
                <c:pt idx="149">
                  <c:v>5.1619524999999999</c:v>
                </c:pt>
                <c:pt idx="150">
                  <c:v>4.7409853999999996</c:v>
                </c:pt>
                <c:pt idx="151">
                  <c:v>4.4013453</c:v>
                </c:pt>
                <c:pt idx="152">
                  <c:v>4.2022656999999999</c:v>
                </c:pt>
                <c:pt idx="153">
                  <c:v>3.8252164999999998</c:v>
                </c:pt>
                <c:pt idx="154">
                  <c:v>3.4654148</c:v>
                </c:pt>
                <c:pt idx="155">
                  <c:v>3.0761278000000001</c:v>
                </c:pt>
                <c:pt idx="156">
                  <c:v>2.8833031999999998</c:v>
                </c:pt>
                <c:pt idx="157">
                  <c:v>2.3358819</c:v>
                </c:pt>
                <c:pt idx="158">
                  <c:v>2.1397569000000001</c:v>
                </c:pt>
                <c:pt idx="159">
                  <c:v>1.8737923999999999</c:v>
                </c:pt>
                <c:pt idx="160">
                  <c:v>1.6256446</c:v>
                </c:pt>
                <c:pt idx="161">
                  <c:v>1.3026591999999999</c:v>
                </c:pt>
                <c:pt idx="162">
                  <c:v>1.1080778</c:v>
                </c:pt>
                <c:pt idx="163">
                  <c:v>0.95185268000000001</c:v>
                </c:pt>
                <c:pt idx="164">
                  <c:v>0.76860666</c:v>
                </c:pt>
                <c:pt idx="165">
                  <c:v>0.58498961000000005</c:v>
                </c:pt>
                <c:pt idx="166">
                  <c:v>0.41732553</c:v>
                </c:pt>
                <c:pt idx="167">
                  <c:v>0.31146576999999998</c:v>
                </c:pt>
                <c:pt idx="168">
                  <c:v>0.24332769000000001</c:v>
                </c:pt>
                <c:pt idx="169">
                  <c:v>0.19587077</c:v>
                </c:pt>
                <c:pt idx="170">
                  <c:v>0.11419508</c:v>
                </c:pt>
                <c:pt idx="171">
                  <c:v>6.8886027000000002E-2</c:v>
                </c:pt>
                <c:pt idx="172">
                  <c:v>6.9463336999999997E-3</c:v>
                </c:pt>
                <c:pt idx="173">
                  <c:v>6.7063519649999993E-3</c:v>
                </c:pt>
                <c:pt idx="174">
                  <c:v>6.4537396123684207E-3</c:v>
                </c:pt>
                <c:pt idx="175">
                  <c:v>6.2011272597368421E-3</c:v>
                </c:pt>
                <c:pt idx="176">
                  <c:v>5.9485149071052635E-3</c:v>
                </c:pt>
                <c:pt idx="177">
                  <c:v>5.6959025544736849E-3</c:v>
                </c:pt>
                <c:pt idx="178">
                  <c:v>5.4432902018421063E-3</c:v>
                </c:pt>
                <c:pt idx="179">
                  <c:v>5.1906778492105277E-3</c:v>
                </c:pt>
                <c:pt idx="180">
                  <c:v>4.9380654965789491E-3</c:v>
                </c:pt>
                <c:pt idx="181">
                  <c:v>4.6854531439473705E-3</c:v>
                </c:pt>
                <c:pt idx="182">
                  <c:v>4.4328407913157919E-3</c:v>
                </c:pt>
                <c:pt idx="183">
                  <c:v>4.1802284386842133E-3</c:v>
                </c:pt>
                <c:pt idx="184">
                  <c:v>3.9276160860526347E-3</c:v>
                </c:pt>
                <c:pt idx="185">
                  <c:v>3.6750037334210557E-3</c:v>
                </c:pt>
                <c:pt idx="186">
                  <c:v>3.4223913807894767E-3</c:v>
                </c:pt>
                <c:pt idx="187">
                  <c:v>3.1697790281578976E-3</c:v>
                </c:pt>
                <c:pt idx="188">
                  <c:v>2.9171666755263186E-3</c:v>
                </c:pt>
                <c:pt idx="189">
                  <c:v>2.6645543228947396E-3</c:v>
                </c:pt>
                <c:pt idx="190">
                  <c:v>2.4119419702631605E-3</c:v>
                </c:pt>
                <c:pt idx="191">
                  <c:v>2.1593296176315815E-3</c:v>
                </c:pt>
                <c:pt idx="192">
                  <c:v>2.1466990000000002E-3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1-473B-846B-4EA8B8DC2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7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BU-744'!$A$2:$A$367</c:f>
              <c:numCache>
                <c:formatCode>#,##0.00</c:formatCode>
                <c:ptCount val="366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  <c:pt idx="203">
                  <c:v>60900</c:v>
                </c:pt>
                <c:pt idx="204">
                  <c:v>61200</c:v>
                </c:pt>
                <c:pt idx="205">
                  <c:v>61500</c:v>
                </c:pt>
                <c:pt idx="206">
                  <c:v>61800</c:v>
                </c:pt>
                <c:pt idx="207">
                  <c:v>62100</c:v>
                </c:pt>
                <c:pt idx="208">
                  <c:v>62400</c:v>
                </c:pt>
                <c:pt idx="209">
                  <c:v>62700</c:v>
                </c:pt>
                <c:pt idx="210">
                  <c:v>63000</c:v>
                </c:pt>
                <c:pt idx="211">
                  <c:v>63300</c:v>
                </c:pt>
                <c:pt idx="212">
                  <c:v>63600</c:v>
                </c:pt>
                <c:pt idx="213">
                  <c:v>63900</c:v>
                </c:pt>
                <c:pt idx="214">
                  <c:v>64200</c:v>
                </c:pt>
                <c:pt idx="215">
                  <c:v>64500</c:v>
                </c:pt>
                <c:pt idx="216">
                  <c:v>64800</c:v>
                </c:pt>
                <c:pt idx="217">
                  <c:v>65100</c:v>
                </c:pt>
                <c:pt idx="218">
                  <c:v>65400</c:v>
                </c:pt>
                <c:pt idx="219">
                  <c:v>65700</c:v>
                </c:pt>
                <c:pt idx="220">
                  <c:v>66000</c:v>
                </c:pt>
                <c:pt idx="221">
                  <c:v>66300</c:v>
                </c:pt>
                <c:pt idx="222">
                  <c:v>66600</c:v>
                </c:pt>
                <c:pt idx="223">
                  <c:v>66900</c:v>
                </c:pt>
                <c:pt idx="224">
                  <c:v>67200</c:v>
                </c:pt>
                <c:pt idx="225">
                  <c:v>67500</c:v>
                </c:pt>
                <c:pt idx="226">
                  <c:v>67800</c:v>
                </c:pt>
                <c:pt idx="227">
                  <c:v>68100</c:v>
                </c:pt>
                <c:pt idx="228">
                  <c:v>68400</c:v>
                </c:pt>
                <c:pt idx="229">
                  <c:v>68700</c:v>
                </c:pt>
                <c:pt idx="230">
                  <c:v>69000</c:v>
                </c:pt>
                <c:pt idx="231">
                  <c:v>69300</c:v>
                </c:pt>
                <c:pt idx="232">
                  <c:v>69600</c:v>
                </c:pt>
                <c:pt idx="233">
                  <c:v>69900</c:v>
                </c:pt>
                <c:pt idx="234">
                  <c:v>70200</c:v>
                </c:pt>
                <c:pt idx="235">
                  <c:v>70500</c:v>
                </c:pt>
                <c:pt idx="236">
                  <c:v>70800</c:v>
                </c:pt>
                <c:pt idx="237">
                  <c:v>71100</c:v>
                </c:pt>
                <c:pt idx="238">
                  <c:v>71400</c:v>
                </c:pt>
                <c:pt idx="239">
                  <c:v>71700</c:v>
                </c:pt>
                <c:pt idx="240">
                  <c:v>72000</c:v>
                </c:pt>
                <c:pt idx="241">
                  <c:v>72300</c:v>
                </c:pt>
                <c:pt idx="242">
                  <c:v>72600</c:v>
                </c:pt>
                <c:pt idx="243">
                  <c:v>72900</c:v>
                </c:pt>
                <c:pt idx="244">
                  <c:v>73200</c:v>
                </c:pt>
                <c:pt idx="245">
                  <c:v>73500</c:v>
                </c:pt>
                <c:pt idx="246">
                  <c:v>73800</c:v>
                </c:pt>
                <c:pt idx="247">
                  <c:v>74100</c:v>
                </c:pt>
                <c:pt idx="248">
                  <c:v>74400</c:v>
                </c:pt>
                <c:pt idx="249">
                  <c:v>74700</c:v>
                </c:pt>
                <c:pt idx="250">
                  <c:v>75000</c:v>
                </c:pt>
                <c:pt idx="251">
                  <c:v>75300</c:v>
                </c:pt>
                <c:pt idx="252">
                  <c:v>75600</c:v>
                </c:pt>
                <c:pt idx="253">
                  <c:v>75900</c:v>
                </c:pt>
                <c:pt idx="254">
                  <c:v>76200</c:v>
                </c:pt>
                <c:pt idx="255">
                  <c:v>76500</c:v>
                </c:pt>
                <c:pt idx="256">
                  <c:v>76800</c:v>
                </c:pt>
                <c:pt idx="257">
                  <c:v>77100</c:v>
                </c:pt>
                <c:pt idx="258">
                  <c:v>77400</c:v>
                </c:pt>
                <c:pt idx="259">
                  <c:v>77700</c:v>
                </c:pt>
                <c:pt idx="260">
                  <c:v>78000</c:v>
                </c:pt>
                <c:pt idx="261">
                  <c:v>78300</c:v>
                </c:pt>
                <c:pt idx="262">
                  <c:v>78600</c:v>
                </c:pt>
                <c:pt idx="263">
                  <c:v>78900</c:v>
                </c:pt>
                <c:pt idx="264">
                  <c:v>79200</c:v>
                </c:pt>
                <c:pt idx="265">
                  <c:v>79500</c:v>
                </c:pt>
                <c:pt idx="266">
                  <c:v>79800</c:v>
                </c:pt>
                <c:pt idx="267">
                  <c:v>80100</c:v>
                </c:pt>
                <c:pt idx="268">
                  <c:v>80400</c:v>
                </c:pt>
                <c:pt idx="269">
                  <c:v>80700</c:v>
                </c:pt>
                <c:pt idx="270">
                  <c:v>81000</c:v>
                </c:pt>
                <c:pt idx="271">
                  <c:v>81300</c:v>
                </c:pt>
                <c:pt idx="272">
                  <c:v>81600</c:v>
                </c:pt>
                <c:pt idx="273">
                  <c:v>81900</c:v>
                </c:pt>
                <c:pt idx="274">
                  <c:v>82200</c:v>
                </c:pt>
                <c:pt idx="275">
                  <c:v>82500</c:v>
                </c:pt>
                <c:pt idx="276">
                  <c:v>82800</c:v>
                </c:pt>
                <c:pt idx="277">
                  <c:v>83100</c:v>
                </c:pt>
                <c:pt idx="278">
                  <c:v>83400</c:v>
                </c:pt>
                <c:pt idx="279">
                  <c:v>83700</c:v>
                </c:pt>
                <c:pt idx="280">
                  <c:v>84000</c:v>
                </c:pt>
                <c:pt idx="281">
                  <c:v>84300</c:v>
                </c:pt>
                <c:pt idx="282">
                  <c:v>84600</c:v>
                </c:pt>
                <c:pt idx="283">
                  <c:v>84900</c:v>
                </c:pt>
                <c:pt idx="284">
                  <c:v>85200</c:v>
                </c:pt>
                <c:pt idx="285">
                  <c:v>85500</c:v>
                </c:pt>
                <c:pt idx="286">
                  <c:v>85800</c:v>
                </c:pt>
                <c:pt idx="287">
                  <c:v>86100</c:v>
                </c:pt>
                <c:pt idx="288">
                  <c:v>86400</c:v>
                </c:pt>
                <c:pt idx="289">
                  <c:v>86700</c:v>
                </c:pt>
                <c:pt idx="290">
                  <c:v>87000</c:v>
                </c:pt>
                <c:pt idx="291">
                  <c:v>87300</c:v>
                </c:pt>
                <c:pt idx="292">
                  <c:v>87600</c:v>
                </c:pt>
                <c:pt idx="293">
                  <c:v>87900</c:v>
                </c:pt>
                <c:pt idx="294">
                  <c:v>88200</c:v>
                </c:pt>
                <c:pt idx="295">
                  <c:v>88500</c:v>
                </c:pt>
                <c:pt idx="296">
                  <c:v>88800</c:v>
                </c:pt>
                <c:pt idx="297">
                  <c:v>89100</c:v>
                </c:pt>
                <c:pt idx="298">
                  <c:v>89400</c:v>
                </c:pt>
                <c:pt idx="299">
                  <c:v>89700</c:v>
                </c:pt>
                <c:pt idx="300">
                  <c:v>90000</c:v>
                </c:pt>
                <c:pt idx="301">
                  <c:v>90300</c:v>
                </c:pt>
                <c:pt idx="302">
                  <c:v>90600</c:v>
                </c:pt>
                <c:pt idx="303">
                  <c:v>90900</c:v>
                </c:pt>
                <c:pt idx="304">
                  <c:v>91200</c:v>
                </c:pt>
                <c:pt idx="305">
                  <c:v>91500</c:v>
                </c:pt>
                <c:pt idx="306">
                  <c:v>91800</c:v>
                </c:pt>
                <c:pt idx="307">
                  <c:v>92100</c:v>
                </c:pt>
                <c:pt idx="308">
                  <c:v>92400</c:v>
                </c:pt>
                <c:pt idx="309">
                  <c:v>92700</c:v>
                </c:pt>
                <c:pt idx="310">
                  <c:v>93000</c:v>
                </c:pt>
                <c:pt idx="311">
                  <c:v>93300</c:v>
                </c:pt>
                <c:pt idx="312">
                  <c:v>93600</c:v>
                </c:pt>
                <c:pt idx="313">
                  <c:v>93900</c:v>
                </c:pt>
                <c:pt idx="314">
                  <c:v>94200</c:v>
                </c:pt>
                <c:pt idx="315">
                  <c:v>94500</c:v>
                </c:pt>
                <c:pt idx="316">
                  <c:v>94800</c:v>
                </c:pt>
                <c:pt idx="317">
                  <c:v>95100</c:v>
                </c:pt>
                <c:pt idx="318">
                  <c:v>95400</c:v>
                </c:pt>
                <c:pt idx="319">
                  <c:v>95700</c:v>
                </c:pt>
                <c:pt idx="320">
                  <c:v>96000</c:v>
                </c:pt>
                <c:pt idx="321">
                  <c:v>96300</c:v>
                </c:pt>
                <c:pt idx="322">
                  <c:v>96600</c:v>
                </c:pt>
                <c:pt idx="323">
                  <c:v>96900</c:v>
                </c:pt>
                <c:pt idx="324">
                  <c:v>97200</c:v>
                </c:pt>
                <c:pt idx="325">
                  <c:v>97500</c:v>
                </c:pt>
                <c:pt idx="326">
                  <c:v>97800</c:v>
                </c:pt>
                <c:pt idx="327">
                  <c:v>98100</c:v>
                </c:pt>
                <c:pt idx="328">
                  <c:v>98400</c:v>
                </c:pt>
                <c:pt idx="329">
                  <c:v>98700</c:v>
                </c:pt>
                <c:pt idx="330">
                  <c:v>99000</c:v>
                </c:pt>
                <c:pt idx="331">
                  <c:v>99300</c:v>
                </c:pt>
                <c:pt idx="332">
                  <c:v>99600</c:v>
                </c:pt>
                <c:pt idx="333">
                  <c:v>99900</c:v>
                </c:pt>
                <c:pt idx="334">
                  <c:v>100200</c:v>
                </c:pt>
                <c:pt idx="335">
                  <c:v>100500</c:v>
                </c:pt>
                <c:pt idx="336">
                  <c:v>100800</c:v>
                </c:pt>
                <c:pt idx="337">
                  <c:v>101100</c:v>
                </c:pt>
                <c:pt idx="338">
                  <c:v>101400</c:v>
                </c:pt>
                <c:pt idx="339">
                  <c:v>101700</c:v>
                </c:pt>
                <c:pt idx="340">
                  <c:v>102000</c:v>
                </c:pt>
                <c:pt idx="341">
                  <c:v>102300</c:v>
                </c:pt>
                <c:pt idx="342">
                  <c:v>102600</c:v>
                </c:pt>
                <c:pt idx="343">
                  <c:v>102900</c:v>
                </c:pt>
                <c:pt idx="344">
                  <c:v>103200</c:v>
                </c:pt>
                <c:pt idx="345">
                  <c:v>103500</c:v>
                </c:pt>
                <c:pt idx="346">
                  <c:v>103800</c:v>
                </c:pt>
                <c:pt idx="347">
                  <c:v>104100</c:v>
                </c:pt>
                <c:pt idx="348">
                  <c:v>104400</c:v>
                </c:pt>
                <c:pt idx="349">
                  <c:v>104700</c:v>
                </c:pt>
                <c:pt idx="350">
                  <c:v>105000</c:v>
                </c:pt>
                <c:pt idx="351">
                  <c:v>105300</c:v>
                </c:pt>
                <c:pt idx="352">
                  <c:v>105600</c:v>
                </c:pt>
                <c:pt idx="353">
                  <c:v>105900</c:v>
                </c:pt>
                <c:pt idx="354">
                  <c:v>106200</c:v>
                </c:pt>
                <c:pt idx="355">
                  <c:v>106500</c:v>
                </c:pt>
                <c:pt idx="356">
                  <c:v>106800</c:v>
                </c:pt>
                <c:pt idx="357">
                  <c:v>107100</c:v>
                </c:pt>
                <c:pt idx="358">
                  <c:v>107400</c:v>
                </c:pt>
                <c:pt idx="359">
                  <c:v>107700</c:v>
                </c:pt>
                <c:pt idx="360">
                  <c:v>108000</c:v>
                </c:pt>
                <c:pt idx="361">
                  <c:v>108300</c:v>
                </c:pt>
                <c:pt idx="362">
                  <c:v>108600</c:v>
                </c:pt>
                <c:pt idx="363">
                  <c:v>108900</c:v>
                </c:pt>
                <c:pt idx="364">
                  <c:v>109200</c:v>
                </c:pt>
                <c:pt idx="365">
                  <c:v>109500</c:v>
                </c:pt>
              </c:numCache>
            </c:numRef>
          </c:cat>
          <c:val>
            <c:numRef>
              <c:f>'H BU-744'!$B$2:$B$367</c:f>
              <c:numCache>
                <c:formatCode>#,##0.0000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13.337032000000001</c:v>
                </c:pt>
                <c:pt idx="71">
                  <c:v>57.662948999999998</c:v>
                </c:pt>
                <c:pt idx="72">
                  <c:v>110.79536</c:v>
                </c:pt>
                <c:pt idx="73">
                  <c:v>148.21252000000001</c:v>
                </c:pt>
                <c:pt idx="74">
                  <c:v>173.37125</c:v>
                </c:pt>
                <c:pt idx="75">
                  <c:v>188.89488</c:v>
                </c:pt>
                <c:pt idx="76">
                  <c:v>593.15770999999995</c:v>
                </c:pt>
                <c:pt idx="77">
                  <c:v>1212.4502</c:v>
                </c:pt>
                <c:pt idx="78">
                  <c:v>1134.1732999999999</c:v>
                </c:pt>
                <c:pt idx="79">
                  <c:v>917.11639000000002</c:v>
                </c:pt>
                <c:pt idx="80">
                  <c:v>719.83411000000001</c:v>
                </c:pt>
                <c:pt idx="81">
                  <c:v>566.36652000000004</c:v>
                </c:pt>
                <c:pt idx="82">
                  <c:v>451.68671000000001</c:v>
                </c:pt>
                <c:pt idx="83">
                  <c:v>367.59762999999998</c:v>
                </c:pt>
                <c:pt idx="84">
                  <c:v>304.81151999999997</c:v>
                </c:pt>
                <c:pt idx="85">
                  <c:v>258.42595999999998</c:v>
                </c:pt>
                <c:pt idx="86">
                  <c:v>224.94434000000001</c:v>
                </c:pt>
                <c:pt idx="87">
                  <c:v>200.20921000000001</c:v>
                </c:pt>
                <c:pt idx="88">
                  <c:v>182.16333</c:v>
                </c:pt>
                <c:pt idx="89">
                  <c:v>168.51759000000001</c:v>
                </c:pt>
                <c:pt idx="90">
                  <c:v>157.27002999999999</c:v>
                </c:pt>
                <c:pt idx="91">
                  <c:v>147.61661000000001</c:v>
                </c:pt>
                <c:pt idx="92">
                  <c:v>139.24648999999999</c:v>
                </c:pt>
                <c:pt idx="93">
                  <c:v>131.43323000000001</c:v>
                </c:pt>
                <c:pt idx="94">
                  <c:v>123.99929</c:v>
                </c:pt>
                <c:pt idx="95">
                  <c:v>117.31256999999999</c:v>
                </c:pt>
                <c:pt idx="96">
                  <c:v>110.74782</c:v>
                </c:pt>
                <c:pt idx="97">
                  <c:v>105.13491999999999</c:v>
                </c:pt>
                <c:pt idx="98">
                  <c:v>99.506050000000002</c:v>
                </c:pt>
                <c:pt idx="99">
                  <c:v>93.911133000000007</c:v>
                </c:pt>
                <c:pt idx="100">
                  <c:v>88.447745999999995</c:v>
                </c:pt>
                <c:pt idx="101">
                  <c:v>83.549010999999993</c:v>
                </c:pt>
                <c:pt idx="102">
                  <c:v>79.169167000000002</c:v>
                </c:pt>
                <c:pt idx="103">
                  <c:v>75.339782999999997</c:v>
                </c:pt>
                <c:pt idx="104">
                  <c:v>72.127785000000003</c:v>
                </c:pt>
                <c:pt idx="105">
                  <c:v>69.664924999999997</c:v>
                </c:pt>
                <c:pt idx="106">
                  <c:v>67.323127999999997</c:v>
                </c:pt>
                <c:pt idx="107">
                  <c:v>64.688582999999994</c:v>
                </c:pt>
                <c:pt idx="108">
                  <c:v>62.224280999999998</c:v>
                </c:pt>
                <c:pt idx="109">
                  <c:v>59.406635000000001</c:v>
                </c:pt>
                <c:pt idx="110">
                  <c:v>56.794575000000002</c:v>
                </c:pt>
                <c:pt idx="111">
                  <c:v>54.319400999999999</c:v>
                </c:pt>
                <c:pt idx="112">
                  <c:v>51.713622999999998</c:v>
                </c:pt>
                <c:pt idx="113">
                  <c:v>49.206676000000002</c:v>
                </c:pt>
                <c:pt idx="114">
                  <c:v>46.937049999999999</c:v>
                </c:pt>
                <c:pt idx="115">
                  <c:v>44.761875000000003</c:v>
                </c:pt>
                <c:pt idx="116">
                  <c:v>42.837494</c:v>
                </c:pt>
                <c:pt idx="117">
                  <c:v>40.752018</c:v>
                </c:pt>
                <c:pt idx="118">
                  <c:v>38.677677000000003</c:v>
                </c:pt>
                <c:pt idx="119">
                  <c:v>36.981963999999998</c:v>
                </c:pt>
                <c:pt idx="120">
                  <c:v>35.374870000000001</c:v>
                </c:pt>
                <c:pt idx="121">
                  <c:v>33.793480000000002</c:v>
                </c:pt>
                <c:pt idx="122">
                  <c:v>32.186152999999997</c:v>
                </c:pt>
                <c:pt idx="123">
                  <c:v>30.87866</c:v>
                </c:pt>
                <c:pt idx="124">
                  <c:v>29.704865999999999</c:v>
                </c:pt>
                <c:pt idx="125">
                  <c:v>28.980276</c:v>
                </c:pt>
                <c:pt idx="126">
                  <c:v>28.568601999999998</c:v>
                </c:pt>
                <c:pt idx="127">
                  <c:v>28.175388000000002</c:v>
                </c:pt>
                <c:pt idx="128">
                  <c:v>27.565173999999999</c:v>
                </c:pt>
                <c:pt idx="129">
                  <c:v>26.688649999999999</c:v>
                </c:pt>
                <c:pt idx="130">
                  <c:v>25.707678000000001</c:v>
                </c:pt>
                <c:pt idx="131">
                  <c:v>24.492951999999999</c:v>
                </c:pt>
                <c:pt idx="132">
                  <c:v>23.153793</c:v>
                </c:pt>
                <c:pt idx="133">
                  <c:v>21.849201000000001</c:v>
                </c:pt>
                <c:pt idx="134">
                  <c:v>20.724245</c:v>
                </c:pt>
                <c:pt idx="135">
                  <c:v>19.663115999999999</c:v>
                </c:pt>
                <c:pt idx="136">
                  <c:v>19.061392000000001</c:v>
                </c:pt>
                <c:pt idx="137">
                  <c:v>18.419571000000001</c:v>
                </c:pt>
                <c:pt idx="138">
                  <c:v>17.881592000000001</c:v>
                </c:pt>
                <c:pt idx="139">
                  <c:v>17.463028000000001</c:v>
                </c:pt>
                <c:pt idx="140">
                  <c:v>17.159613</c:v>
                </c:pt>
                <c:pt idx="141">
                  <c:v>16.897300999999999</c:v>
                </c:pt>
                <c:pt idx="142">
                  <c:v>16.635683</c:v>
                </c:pt>
                <c:pt idx="143">
                  <c:v>16.368874000000002</c:v>
                </c:pt>
                <c:pt idx="144">
                  <c:v>16.089451</c:v>
                </c:pt>
                <c:pt idx="145">
                  <c:v>15.781560000000001</c:v>
                </c:pt>
                <c:pt idx="146">
                  <c:v>15.393362</c:v>
                </c:pt>
                <c:pt idx="147">
                  <c:v>14.920699000000001</c:v>
                </c:pt>
                <c:pt idx="148">
                  <c:v>14.373321000000001</c:v>
                </c:pt>
                <c:pt idx="149">
                  <c:v>13.666501</c:v>
                </c:pt>
                <c:pt idx="150">
                  <c:v>13.134726000000001</c:v>
                </c:pt>
                <c:pt idx="151">
                  <c:v>12.586228</c:v>
                </c:pt>
                <c:pt idx="152">
                  <c:v>12.001438</c:v>
                </c:pt>
                <c:pt idx="153">
                  <c:v>11.413826</c:v>
                </c:pt>
                <c:pt idx="154">
                  <c:v>10.858580999999999</c:v>
                </c:pt>
                <c:pt idx="155">
                  <c:v>10.288342</c:v>
                </c:pt>
                <c:pt idx="156">
                  <c:v>9.7114715999999994</c:v>
                </c:pt>
                <c:pt idx="157">
                  <c:v>9.1584062999999993</c:v>
                </c:pt>
                <c:pt idx="158">
                  <c:v>8.6070031999999994</c:v>
                </c:pt>
                <c:pt idx="159">
                  <c:v>8.0551729000000005</c:v>
                </c:pt>
                <c:pt idx="160">
                  <c:v>7.5562791999999996</c:v>
                </c:pt>
                <c:pt idx="161">
                  <c:v>7.0391659999999998</c:v>
                </c:pt>
                <c:pt idx="162">
                  <c:v>6.3910384000000002</c:v>
                </c:pt>
                <c:pt idx="163">
                  <c:v>5.8041457999999997</c:v>
                </c:pt>
                <c:pt idx="164">
                  <c:v>5.2093596</c:v>
                </c:pt>
                <c:pt idx="165">
                  <c:v>4.6838845999999998</c:v>
                </c:pt>
                <c:pt idx="166">
                  <c:v>4.1316657000000001</c:v>
                </c:pt>
                <c:pt idx="167">
                  <c:v>3.7415626</c:v>
                </c:pt>
                <c:pt idx="168">
                  <c:v>3.244621</c:v>
                </c:pt>
                <c:pt idx="169">
                  <c:v>2.8087471000000002</c:v>
                </c:pt>
                <c:pt idx="170">
                  <c:v>2.3128061</c:v>
                </c:pt>
                <c:pt idx="171">
                  <c:v>1.8181160999999999</c:v>
                </c:pt>
                <c:pt idx="172">
                  <c:v>1.4086818999999999</c:v>
                </c:pt>
                <c:pt idx="173">
                  <c:v>1.0777253</c:v>
                </c:pt>
                <c:pt idx="174">
                  <c:v>0.80886530999999995</c:v>
                </c:pt>
                <c:pt idx="175">
                  <c:v>0.62182515999999999</c:v>
                </c:pt>
                <c:pt idx="176">
                  <c:v>0.43271428000000001</c:v>
                </c:pt>
                <c:pt idx="177">
                  <c:v>0.32206955999999998</c:v>
                </c:pt>
                <c:pt idx="178">
                  <c:v>0.24453448</c:v>
                </c:pt>
                <c:pt idx="179">
                  <c:v>0.15306169999999999</c:v>
                </c:pt>
                <c:pt idx="180">
                  <c:v>8.3570719000000002E-2</c:v>
                </c:pt>
                <c:pt idx="181">
                  <c:v>3.9353486E-2</c:v>
                </c:pt>
                <c:pt idx="182">
                  <c:v>3.7252097999999997E-2</c:v>
                </c:pt>
                <c:pt idx="183">
                  <c:v>2.4368539000000002E-2</c:v>
                </c:pt>
                <c:pt idx="184">
                  <c:v>1.4103111999999999E-2</c:v>
                </c:pt>
                <c:pt idx="185">
                  <c:v>8.3642731999999994E-3</c:v>
                </c:pt>
                <c:pt idx="186">
                  <c:v>7.7675596999999999E-4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B-4A87-AB9F-F9BE30A6A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6"/>
        <c:noMultiLvlLbl val="0"/>
      </c:catAx>
      <c:valAx>
        <c:axId val="894527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AYUDA-ROJO'!$A$2:$A$367</c:f>
              <c:numCache>
                <c:formatCode>#,##0.00</c:formatCode>
                <c:ptCount val="366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  <c:pt idx="203">
                  <c:v>60900</c:v>
                </c:pt>
                <c:pt idx="204">
                  <c:v>61200</c:v>
                </c:pt>
                <c:pt idx="205">
                  <c:v>61500</c:v>
                </c:pt>
                <c:pt idx="206">
                  <c:v>61800</c:v>
                </c:pt>
                <c:pt idx="207">
                  <c:v>62100</c:v>
                </c:pt>
                <c:pt idx="208">
                  <c:v>62400</c:v>
                </c:pt>
                <c:pt idx="209">
                  <c:v>62700</c:v>
                </c:pt>
                <c:pt idx="210">
                  <c:v>63000</c:v>
                </c:pt>
                <c:pt idx="211">
                  <c:v>63300</c:v>
                </c:pt>
                <c:pt idx="212">
                  <c:v>63600</c:v>
                </c:pt>
                <c:pt idx="213">
                  <c:v>63900</c:v>
                </c:pt>
                <c:pt idx="214">
                  <c:v>64200</c:v>
                </c:pt>
                <c:pt idx="215">
                  <c:v>64500</c:v>
                </c:pt>
                <c:pt idx="216">
                  <c:v>64800</c:v>
                </c:pt>
                <c:pt idx="217">
                  <c:v>65100</c:v>
                </c:pt>
                <c:pt idx="218">
                  <c:v>65400</c:v>
                </c:pt>
                <c:pt idx="219">
                  <c:v>65700</c:v>
                </c:pt>
                <c:pt idx="220">
                  <c:v>66000</c:v>
                </c:pt>
                <c:pt idx="221">
                  <c:v>66300</c:v>
                </c:pt>
                <c:pt idx="222">
                  <c:v>66600</c:v>
                </c:pt>
                <c:pt idx="223">
                  <c:v>66900</c:v>
                </c:pt>
                <c:pt idx="224">
                  <c:v>67200</c:v>
                </c:pt>
                <c:pt idx="225">
                  <c:v>67500</c:v>
                </c:pt>
                <c:pt idx="226">
                  <c:v>67800</c:v>
                </c:pt>
                <c:pt idx="227">
                  <c:v>68100</c:v>
                </c:pt>
                <c:pt idx="228">
                  <c:v>68400</c:v>
                </c:pt>
                <c:pt idx="229">
                  <c:v>68700</c:v>
                </c:pt>
                <c:pt idx="230">
                  <c:v>69000</c:v>
                </c:pt>
                <c:pt idx="231">
                  <c:v>69300</c:v>
                </c:pt>
                <c:pt idx="232">
                  <c:v>69600</c:v>
                </c:pt>
                <c:pt idx="233">
                  <c:v>69900</c:v>
                </c:pt>
                <c:pt idx="234">
                  <c:v>70200</c:v>
                </c:pt>
                <c:pt idx="235">
                  <c:v>70500</c:v>
                </c:pt>
                <c:pt idx="236">
                  <c:v>70800</c:v>
                </c:pt>
                <c:pt idx="237">
                  <c:v>71100</c:v>
                </c:pt>
                <c:pt idx="238">
                  <c:v>71400</c:v>
                </c:pt>
                <c:pt idx="239">
                  <c:v>71700</c:v>
                </c:pt>
                <c:pt idx="240">
                  <c:v>72000</c:v>
                </c:pt>
                <c:pt idx="241">
                  <c:v>72300</c:v>
                </c:pt>
                <c:pt idx="242">
                  <c:v>72600</c:v>
                </c:pt>
                <c:pt idx="243">
                  <c:v>72900</c:v>
                </c:pt>
                <c:pt idx="244">
                  <c:v>73200</c:v>
                </c:pt>
                <c:pt idx="245">
                  <c:v>73500</c:v>
                </c:pt>
                <c:pt idx="246">
                  <c:v>73800</c:v>
                </c:pt>
                <c:pt idx="247">
                  <c:v>74100</c:v>
                </c:pt>
                <c:pt idx="248">
                  <c:v>74400</c:v>
                </c:pt>
                <c:pt idx="249">
                  <c:v>74700</c:v>
                </c:pt>
                <c:pt idx="250">
                  <c:v>75000</c:v>
                </c:pt>
                <c:pt idx="251">
                  <c:v>75300</c:v>
                </c:pt>
                <c:pt idx="252">
                  <c:v>75600</c:v>
                </c:pt>
                <c:pt idx="253">
                  <c:v>75900</c:v>
                </c:pt>
                <c:pt idx="254">
                  <c:v>76200</c:v>
                </c:pt>
                <c:pt idx="255">
                  <c:v>76500</c:v>
                </c:pt>
                <c:pt idx="256">
                  <c:v>76800</c:v>
                </c:pt>
                <c:pt idx="257">
                  <c:v>77100</c:v>
                </c:pt>
                <c:pt idx="258">
                  <c:v>77400</c:v>
                </c:pt>
                <c:pt idx="259">
                  <c:v>77700</c:v>
                </c:pt>
                <c:pt idx="260">
                  <c:v>78000</c:v>
                </c:pt>
                <c:pt idx="261">
                  <c:v>78300</c:v>
                </c:pt>
                <c:pt idx="262">
                  <c:v>78600</c:v>
                </c:pt>
                <c:pt idx="263">
                  <c:v>78900</c:v>
                </c:pt>
                <c:pt idx="264">
                  <c:v>79200</c:v>
                </c:pt>
                <c:pt idx="265">
                  <c:v>79500</c:v>
                </c:pt>
                <c:pt idx="266">
                  <c:v>79800</c:v>
                </c:pt>
                <c:pt idx="267">
                  <c:v>80100</c:v>
                </c:pt>
                <c:pt idx="268">
                  <c:v>80400</c:v>
                </c:pt>
                <c:pt idx="269">
                  <c:v>80700</c:v>
                </c:pt>
                <c:pt idx="270">
                  <c:v>81000</c:v>
                </c:pt>
                <c:pt idx="271">
                  <c:v>81300</c:v>
                </c:pt>
                <c:pt idx="272">
                  <c:v>81600</c:v>
                </c:pt>
                <c:pt idx="273">
                  <c:v>81900</c:v>
                </c:pt>
                <c:pt idx="274">
                  <c:v>82200</c:v>
                </c:pt>
                <c:pt idx="275">
                  <c:v>82500</c:v>
                </c:pt>
                <c:pt idx="276">
                  <c:v>82800</c:v>
                </c:pt>
                <c:pt idx="277">
                  <c:v>83100</c:v>
                </c:pt>
                <c:pt idx="278">
                  <c:v>83400</c:v>
                </c:pt>
                <c:pt idx="279">
                  <c:v>83700</c:v>
                </c:pt>
                <c:pt idx="280">
                  <c:v>84000</c:v>
                </c:pt>
                <c:pt idx="281">
                  <c:v>84300</c:v>
                </c:pt>
                <c:pt idx="282">
                  <c:v>84600</c:v>
                </c:pt>
                <c:pt idx="283">
                  <c:v>84900</c:v>
                </c:pt>
                <c:pt idx="284">
                  <c:v>85200</c:v>
                </c:pt>
                <c:pt idx="285">
                  <c:v>85500</c:v>
                </c:pt>
                <c:pt idx="286">
                  <c:v>85800</c:v>
                </c:pt>
                <c:pt idx="287">
                  <c:v>86100</c:v>
                </c:pt>
                <c:pt idx="288">
                  <c:v>86400</c:v>
                </c:pt>
                <c:pt idx="289">
                  <c:v>86700</c:v>
                </c:pt>
                <c:pt idx="290">
                  <c:v>87000</c:v>
                </c:pt>
                <c:pt idx="291">
                  <c:v>87300</c:v>
                </c:pt>
                <c:pt idx="292">
                  <c:v>87600</c:v>
                </c:pt>
                <c:pt idx="293">
                  <c:v>87900</c:v>
                </c:pt>
                <c:pt idx="294">
                  <c:v>88200</c:v>
                </c:pt>
                <c:pt idx="295">
                  <c:v>88500</c:v>
                </c:pt>
                <c:pt idx="296">
                  <c:v>88800</c:v>
                </c:pt>
                <c:pt idx="297">
                  <c:v>89100</c:v>
                </c:pt>
                <c:pt idx="298">
                  <c:v>89400</c:v>
                </c:pt>
                <c:pt idx="299">
                  <c:v>89700</c:v>
                </c:pt>
                <c:pt idx="300">
                  <c:v>90000</c:v>
                </c:pt>
                <c:pt idx="301">
                  <c:v>90300</c:v>
                </c:pt>
                <c:pt idx="302">
                  <c:v>90600</c:v>
                </c:pt>
                <c:pt idx="303">
                  <c:v>90900</c:v>
                </c:pt>
                <c:pt idx="304">
                  <c:v>91200</c:v>
                </c:pt>
                <c:pt idx="305">
                  <c:v>91500</c:v>
                </c:pt>
                <c:pt idx="306">
                  <c:v>91800</c:v>
                </c:pt>
                <c:pt idx="307">
                  <c:v>92100</c:v>
                </c:pt>
                <c:pt idx="308">
                  <c:v>92400</c:v>
                </c:pt>
                <c:pt idx="309">
                  <c:v>92700</c:v>
                </c:pt>
                <c:pt idx="310">
                  <c:v>93000</c:v>
                </c:pt>
                <c:pt idx="311">
                  <c:v>93300</c:v>
                </c:pt>
                <c:pt idx="312">
                  <c:v>93600</c:v>
                </c:pt>
                <c:pt idx="313">
                  <c:v>93900</c:v>
                </c:pt>
                <c:pt idx="314">
                  <c:v>94200</c:v>
                </c:pt>
                <c:pt idx="315">
                  <c:v>94500</c:v>
                </c:pt>
                <c:pt idx="316">
                  <c:v>94800</c:v>
                </c:pt>
                <c:pt idx="317">
                  <c:v>95100</c:v>
                </c:pt>
                <c:pt idx="318">
                  <c:v>95400</c:v>
                </c:pt>
                <c:pt idx="319">
                  <c:v>95700</c:v>
                </c:pt>
                <c:pt idx="320">
                  <c:v>96000</c:v>
                </c:pt>
                <c:pt idx="321">
                  <c:v>96300</c:v>
                </c:pt>
                <c:pt idx="322">
                  <c:v>96600</c:v>
                </c:pt>
                <c:pt idx="323">
                  <c:v>96900</c:v>
                </c:pt>
                <c:pt idx="324">
                  <c:v>97200</c:v>
                </c:pt>
                <c:pt idx="325">
                  <c:v>97500</c:v>
                </c:pt>
                <c:pt idx="326">
                  <c:v>97800</c:v>
                </c:pt>
                <c:pt idx="327">
                  <c:v>98100</c:v>
                </c:pt>
                <c:pt idx="328">
                  <c:v>98400</c:v>
                </c:pt>
                <c:pt idx="329">
                  <c:v>98700</c:v>
                </c:pt>
                <c:pt idx="330">
                  <c:v>99000</c:v>
                </c:pt>
                <c:pt idx="331">
                  <c:v>99300</c:v>
                </c:pt>
                <c:pt idx="332">
                  <c:v>99600</c:v>
                </c:pt>
                <c:pt idx="333">
                  <c:v>99900</c:v>
                </c:pt>
                <c:pt idx="334">
                  <c:v>100200</c:v>
                </c:pt>
                <c:pt idx="335">
                  <c:v>100500</c:v>
                </c:pt>
                <c:pt idx="336">
                  <c:v>100800</c:v>
                </c:pt>
                <c:pt idx="337">
                  <c:v>101100</c:v>
                </c:pt>
                <c:pt idx="338">
                  <c:v>101400</c:v>
                </c:pt>
                <c:pt idx="339">
                  <c:v>101700</c:v>
                </c:pt>
                <c:pt idx="340">
                  <c:v>102000</c:v>
                </c:pt>
                <c:pt idx="341">
                  <c:v>102300</c:v>
                </c:pt>
                <c:pt idx="342">
                  <c:v>102600</c:v>
                </c:pt>
                <c:pt idx="343">
                  <c:v>102900</c:v>
                </c:pt>
                <c:pt idx="344">
                  <c:v>103200</c:v>
                </c:pt>
                <c:pt idx="345">
                  <c:v>103500</c:v>
                </c:pt>
                <c:pt idx="346">
                  <c:v>103800</c:v>
                </c:pt>
                <c:pt idx="347">
                  <c:v>104100</c:v>
                </c:pt>
                <c:pt idx="348">
                  <c:v>104400</c:v>
                </c:pt>
                <c:pt idx="349">
                  <c:v>104700</c:v>
                </c:pt>
                <c:pt idx="350">
                  <c:v>105000</c:v>
                </c:pt>
                <c:pt idx="351">
                  <c:v>105300</c:v>
                </c:pt>
                <c:pt idx="352">
                  <c:v>105600</c:v>
                </c:pt>
                <c:pt idx="353">
                  <c:v>105900</c:v>
                </c:pt>
                <c:pt idx="354">
                  <c:v>106200</c:v>
                </c:pt>
                <c:pt idx="355">
                  <c:v>106500</c:v>
                </c:pt>
                <c:pt idx="356">
                  <c:v>106800</c:v>
                </c:pt>
                <c:pt idx="357">
                  <c:v>107100</c:v>
                </c:pt>
                <c:pt idx="358">
                  <c:v>107400</c:v>
                </c:pt>
                <c:pt idx="359">
                  <c:v>107700</c:v>
                </c:pt>
                <c:pt idx="360">
                  <c:v>108000</c:v>
                </c:pt>
                <c:pt idx="361">
                  <c:v>108300</c:v>
                </c:pt>
                <c:pt idx="362">
                  <c:v>108600</c:v>
                </c:pt>
                <c:pt idx="363">
                  <c:v>108900</c:v>
                </c:pt>
                <c:pt idx="364">
                  <c:v>109200</c:v>
                </c:pt>
                <c:pt idx="365">
                  <c:v>109500</c:v>
                </c:pt>
              </c:numCache>
            </c:numRef>
          </c:cat>
          <c:val>
            <c:numRef>
              <c:f>'H AYUDA-ROJO'!$B$2:$B$367</c:f>
              <c:numCache>
                <c:formatCode>#.##00000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8.0549277999999997</c:v>
                </c:pt>
                <c:pt idx="73">
                  <c:v>59.004547000000002</c:v>
                </c:pt>
                <c:pt idx="74">
                  <c:v>134.0701</c:v>
                </c:pt>
                <c:pt idx="75">
                  <c:v>176.96486999999999</c:v>
                </c:pt>
                <c:pt idx="76">
                  <c:v>200.09558000000001</c:v>
                </c:pt>
                <c:pt idx="77">
                  <c:v>696.99139000000002</c:v>
                </c:pt>
                <c:pt idx="78">
                  <c:v>1163.5155999999999</c:v>
                </c:pt>
                <c:pt idx="79">
                  <c:v>1093.076</c:v>
                </c:pt>
                <c:pt idx="80">
                  <c:v>911.58960000000002</c:v>
                </c:pt>
                <c:pt idx="81">
                  <c:v>735.39257999999995</c:v>
                </c:pt>
                <c:pt idx="82">
                  <c:v>593.12274000000002</c:v>
                </c:pt>
                <c:pt idx="83">
                  <c:v>484.12716999999998</c:v>
                </c:pt>
                <c:pt idx="84">
                  <c:v>403.49545000000001</c:v>
                </c:pt>
                <c:pt idx="85">
                  <c:v>339.03296</c:v>
                </c:pt>
                <c:pt idx="86">
                  <c:v>292.51425</c:v>
                </c:pt>
                <c:pt idx="87">
                  <c:v>257.43029999999999</c:v>
                </c:pt>
                <c:pt idx="88">
                  <c:v>230.69102000000001</c:v>
                </c:pt>
                <c:pt idx="89">
                  <c:v>210.59428</c:v>
                </c:pt>
                <c:pt idx="90">
                  <c:v>194.98278999999999</c:v>
                </c:pt>
                <c:pt idx="91">
                  <c:v>182.57130000000001</c:v>
                </c:pt>
                <c:pt idx="92">
                  <c:v>172.18285</c:v>
                </c:pt>
                <c:pt idx="93">
                  <c:v>163.02409</c:v>
                </c:pt>
                <c:pt idx="94">
                  <c:v>154.87312</c:v>
                </c:pt>
                <c:pt idx="95">
                  <c:v>147.34941000000001</c:v>
                </c:pt>
                <c:pt idx="96">
                  <c:v>140.44406000000001</c:v>
                </c:pt>
                <c:pt idx="97">
                  <c:v>133.76585</c:v>
                </c:pt>
                <c:pt idx="98">
                  <c:v>127.48367</c:v>
                </c:pt>
                <c:pt idx="99">
                  <c:v>122.50066</c:v>
                </c:pt>
                <c:pt idx="100">
                  <c:v>116.77142000000001</c:v>
                </c:pt>
                <c:pt idx="101">
                  <c:v>111.02882</c:v>
                </c:pt>
                <c:pt idx="102">
                  <c:v>106.07194</c:v>
                </c:pt>
                <c:pt idx="103">
                  <c:v>101.40564999999999</c:v>
                </c:pt>
                <c:pt idx="104">
                  <c:v>97.216010999999995</c:v>
                </c:pt>
                <c:pt idx="105">
                  <c:v>93.237778000000006</c:v>
                </c:pt>
                <c:pt idx="106">
                  <c:v>90.054305999999997</c:v>
                </c:pt>
                <c:pt idx="107">
                  <c:v>87.592354</c:v>
                </c:pt>
                <c:pt idx="108">
                  <c:v>84.995789000000002</c:v>
                </c:pt>
                <c:pt idx="109">
                  <c:v>82.458556999999999</c:v>
                </c:pt>
                <c:pt idx="110">
                  <c:v>79.715950000000007</c:v>
                </c:pt>
                <c:pt idx="111">
                  <c:v>76.934082000000004</c:v>
                </c:pt>
                <c:pt idx="112">
                  <c:v>74.181854000000001</c:v>
                </c:pt>
                <c:pt idx="113">
                  <c:v>72.598618000000002</c:v>
                </c:pt>
                <c:pt idx="114">
                  <c:v>69.744820000000004</c:v>
                </c:pt>
                <c:pt idx="115">
                  <c:v>66.84272</c:v>
                </c:pt>
                <c:pt idx="116">
                  <c:v>64.430274999999995</c:v>
                </c:pt>
                <c:pt idx="117">
                  <c:v>62.140586999999996</c:v>
                </c:pt>
                <c:pt idx="118">
                  <c:v>60.099777000000003</c:v>
                </c:pt>
                <c:pt idx="119">
                  <c:v>57.871983</c:v>
                </c:pt>
                <c:pt idx="120">
                  <c:v>55.652194999999999</c:v>
                </c:pt>
                <c:pt idx="121">
                  <c:v>53.656005999999998</c:v>
                </c:pt>
                <c:pt idx="122">
                  <c:v>51.750346999999998</c:v>
                </c:pt>
                <c:pt idx="123">
                  <c:v>50.223700999999998</c:v>
                </c:pt>
                <c:pt idx="124">
                  <c:v>48.382111000000002</c:v>
                </c:pt>
                <c:pt idx="125">
                  <c:v>46.734245000000001</c:v>
                </c:pt>
                <c:pt idx="126">
                  <c:v>45.455497999999999</c:v>
                </c:pt>
                <c:pt idx="127">
                  <c:v>44.41254</c:v>
                </c:pt>
                <c:pt idx="128">
                  <c:v>43.714680000000001</c:v>
                </c:pt>
                <c:pt idx="129">
                  <c:v>43.139294</c:v>
                </c:pt>
                <c:pt idx="130">
                  <c:v>42.592540999999997</c:v>
                </c:pt>
                <c:pt idx="131">
                  <c:v>41.534218000000003</c:v>
                </c:pt>
                <c:pt idx="132">
                  <c:v>40.202671000000002</c:v>
                </c:pt>
                <c:pt idx="133">
                  <c:v>38.818584000000001</c:v>
                </c:pt>
                <c:pt idx="134">
                  <c:v>37.290260000000004</c:v>
                </c:pt>
                <c:pt idx="135">
                  <c:v>35.768149999999999</c:v>
                </c:pt>
                <c:pt idx="136">
                  <c:v>34.372065999999997</c:v>
                </c:pt>
                <c:pt idx="137">
                  <c:v>32.920368000000003</c:v>
                </c:pt>
                <c:pt idx="138">
                  <c:v>31.985980999999999</c:v>
                </c:pt>
                <c:pt idx="139">
                  <c:v>31.19389</c:v>
                </c:pt>
                <c:pt idx="140">
                  <c:v>30.357723</c:v>
                </c:pt>
                <c:pt idx="141">
                  <c:v>29.715019000000002</c:v>
                </c:pt>
                <c:pt idx="142">
                  <c:v>29.242208000000002</c:v>
                </c:pt>
                <c:pt idx="143">
                  <c:v>28.830582</c:v>
                </c:pt>
                <c:pt idx="144">
                  <c:v>28.440138000000001</c:v>
                </c:pt>
                <c:pt idx="145">
                  <c:v>28.042784000000001</c:v>
                </c:pt>
                <c:pt idx="146">
                  <c:v>27.621193000000002</c:v>
                </c:pt>
                <c:pt idx="147">
                  <c:v>27.177702</c:v>
                </c:pt>
                <c:pt idx="148">
                  <c:v>26.635331999999998</c:v>
                </c:pt>
                <c:pt idx="149">
                  <c:v>26.017391</c:v>
                </c:pt>
                <c:pt idx="150">
                  <c:v>25.352892000000001</c:v>
                </c:pt>
                <c:pt idx="151">
                  <c:v>24.597238999999998</c:v>
                </c:pt>
                <c:pt idx="152">
                  <c:v>23.883953000000002</c:v>
                </c:pt>
                <c:pt idx="153">
                  <c:v>23.265352</c:v>
                </c:pt>
                <c:pt idx="154">
                  <c:v>22.376434</c:v>
                </c:pt>
                <c:pt idx="155">
                  <c:v>21.443605000000002</c:v>
                </c:pt>
                <c:pt idx="156">
                  <c:v>20.598043000000001</c:v>
                </c:pt>
                <c:pt idx="157">
                  <c:v>19.780550000000002</c:v>
                </c:pt>
                <c:pt idx="158">
                  <c:v>19.042107000000001</c:v>
                </c:pt>
                <c:pt idx="159">
                  <c:v>18.274529999999999</c:v>
                </c:pt>
                <c:pt idx="160">
                  <c:v>17.375961</c:v>
                </c:pt>
                <c:pt idx="161">
                  <c:v>16.575294</c:v>
                </c:pt>
                <c:pt idx="162">
                  <c:v>15.689493000000001</c:v>
                </c:pt>
                <c:pt idx="163">
                  <c:v>14.823706</c:v>
                </c:pt>
                <c:pt idx="164">
                  <c:v>13.938661</c:v>
                </c:pt>
                <c:pt idx="165">
                  <c:v>12.925298</c:v>
                </c:pt>
                <c:pt idx="166">
                  <c:v>11.967779</c:v>
                </c:pt>
                <c:pt idx="167">
                  <c:v>11.073169</c:v>
                </c:pt>
                <c:pt idx="168">
                  <c:v>10.120566999999999</c:v>
                </c:pt>
                <c:pt idx="169">
                  <c:v>9.7496861999999993</c:v>
                </c:pt>
                <c:pt idx="170">
                  <c:v>8.8941870000000005</c:v>
                </c:pt>
                <c:pt idx="171">
                  <c:v>7.9900532000000002</c:v>
                </c:pt>
                <c:pt idx="172">
                  <c:v>7.0344858000000006</c:v>
                </c:pt>
                <c:pt idx="173">
                  <c:v>6.7830466999999999</c:v>
                </c:pt>
                <c:pt idx="174">
                  <c:v>5.7512425999999994</c:v>
                </c:pt>
                <c:pt idx="175">
                  <c:v>4.7439966</c:v>
                </c:pt>
                <c:pt idx="176">
                  <c:v>4.2243538000000003</c:v>
                </c:pt>
                <c:pt idx="177">
                  <c:v>3.7710872000000002</c:v>
                </c:pt>
                <c:pt idx="178">
                  <c:v>3.4837080999999999</c:v>
                </c:pt>
                <c:pt idx="179">
                  <c:v>3.2194908</c:v>
                </c:pt>
                <c:pt idx="180">
                  <c:v>2.7799784999999999</c:v>
                </c:pt>
                <c:pt idx="181">
                  <c:v>2.7887689999999998</c:v>
                </c:pt>
                <c:pt idx="182">
                  <c:v>2.4927579999999998</c:v>
                </c:pt>
                <c:pt idx="183">
                  <c:v>2.5945771</c:v>
                </c:pt>
                <c:pt idx="184">
                  <c:v>2.3408205999999998</c:v>
                </c:pt>
                <c:pt idx="185">
                  <c:v>2.4248311999999999</c:v>
                </c:pt>
                <c:pt idx="186">
                  <c:v>2.2083397000000002</c:v>
                </c:pt>
                <c:pt idx="187">
                  <c:v>2.1342927999999999</c:v>
                </c:pt>
                <c:pt idx="188">
                  <c:v>2.0281943999999998</c:v>
                </c:pt>
                <c:pt idx="189">
                  <c:v>2.0662720000000001</c:v>
                </c:pt>
                <c:pt idx="190">
                  <c:v>2.0517534999999998</c:v>
                </c:pt>
                <c:pt idx="191">
                  <c:v>2.0130881999999999</c:v>
                </c:pt>
                <c:pt idx="192">
                  <c:v>1.9869641000000002</c:v>
                </c:pt>
                <c:pt idx="193">
                  <c:v>1.8680283</c:v>
                </c:pt>
                <c:pt idx="194">
                  <c:v>1.7606639999999998</c:v>
                </c:pt>
                <c:pt idx="195">
                  <c:v>1.7220714999999998</c:v>
                </c:pt>
                <c:pt idx="196">
                  <c:v>1.6799168999999998</c:v>
                </c:pt>
                <c:pt idx="197">
                  <c:v>1.6282706</c:v>
                </c:pt>
                <c:pt idx="198">
                  <c:v>1.5956291999999999</c:v>
                </c:pt>
                <c:pt idx="199">
                  <c:v>1.5674446</c:v>
                </c:pt>
                <c:pt idx="200">
                  <c:v>1.5215653</c:v>
                </c:pt>
                <c:pt idx="201">
                  <c:v>1.4939031999999999</c:v>
                </c:pt>
                <c:pt idx="202">
                  <c:v>1.4307177</c:v>
                </c:pt>
                <c:pt idx="203">
                  <c:v>1.3929740000000002</c:v>
                </c:pt>
                <c:pt idx="204">
                  <c:v>1.3346225</c:v>
                </c:pt>
                <c:pt idx="205">
                  <c:v>1.2745630999999999</c:v>
                </c:pt>
                <c:pt idx="206">
                  <c:v>1.2672877</c:v>
                </c:pt>
                <c:pt idx="207">
                  <c:v>0</c:v>
                </c:pt>
                <c:pt idx="208">
                  <c:v>1.1018769000000002</c:v>
                </c:pt>
                <c:pt idx="209">
                  <c:v>0</c:v>
                </c:pt>
                <c:pt idx="210">
                  <c:v>1.1905204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1.049221</c:v>
                </c:pt>
                <c:pt idx="216">
                  <c:v>1.0293614</c:v>
                </c:pt>
                <c:pt idx="217">
                  <c:v>0</c:v>
                </c:pt>
                <c:pt idx="218">
                  <c:v>0.97987974</c:v>
                </c:pt>
                <c:pt idx="219">
                  <c:v>0.95</c:v>
                </c:pt>
                <c:pt idx="220">
                  <c:v>0.91229475000000004</c:v>
                </c:pt>
                <c:pt idx="221">
                  <c:v>0.43637225000000002</c:v>
                </c:pt>
                <c:pt idx="222">
                  <c:v>0.19476437999999999</c:v>
                </c:pt>
                <c:pt idx="223">
                  <c:v>2.4760615999999999E-2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9-49B6-AD40-A0EA39CA5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7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Hidrograma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Hidrograma (m3/s)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 MOLINO ESCANZANA'!$A$2:$A$368</c:f>
              <c:numCache>
                <c:formatCode>#,##0.00</c:formatCode>
                <c:ptCount val="367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  <c:pt idx="25">
                  <c:v>7500</c:v>
                </c:pt>
                <c:pt idx="26">
                  <c:v>7800</c:v>
                </c:pt>
                <c:pt idx="27">
                  <c:v>8100</c:v>
                </c:pt>
                <c:pt idx="28">
                  <c:v>8400</c:v>
                </c:pt>
                <c:pt idx="29">
                  <c:v>8700</c:v>
                </c:pt>
                <c:pt idx="30">
                  <c:v>9000</c:v>
                </c:pt>
                <c:pt idx="31">
                  <c:v>9300</c:v>
                </c:pt>
                <c:pt idx="32">
                  <c:v>9600</c:v>
                </c:pt>
                <c:pt idx="33">
                  <c:v>9900</c:v>
                </c:pt>
                <c:pt idx="34">
                  <c:v>10200</c:v>
                </c:pt>
                <c:pt idx="35">
                  <c:v>10500</c:v>
                </c:pt>
                <c:pt idx="36">
                  <c:v>10800</c:v>
                </c:pt>
                <c:pt idx="37">
                  <c:v>11100</c:v>
                </c:pt>
                <c:pt idx="38">
                  <c:v>11400</c:v>
                </c:pt>
                <c:pt idx="39">
                  <c:v>11700</c:v>
                </c:pt>
                <c:pt idx="40">
                  <c:v>12000</c:v>
                </c:pt>
                <c:pt idx="41">
                  <c:v>12300</c:v>
                </c:pt>
                <c:pt idx="42">
                  <c:v>12600</c:v>
                </c:pt>
                <c:pt idx="43">
                  <c:v>12900</c:v>
                </c:pt>
                <c:pt idx="44">
                  <c:v>13200</c:v>
                </c:pt>
                <c:pt idx="45">
                  <c:v>13500</c:v>
                </c:pt>
                <c:pt idx="46">
                  <c:v>13800</c:v>
                </c:pt>
                <c:pt idx="47">
                  <c:v>14100</c:v>
                </c:pt>
                <c:pt idx="48">
                  <c:v>14400</c:v>
                </c:pt>
                <c:pt idx="49">
                  <c:v>14700</c:v>
                </c:pt>
                <c:pt idx="50">
                  <c:v>15000</c:v>
                </c:pt>
                <c:pt idx="51">
                  <c:v>15300</c:v>
                </c:pt>
                <c:pt idx="52">
                  <c:v>15600</c:v>
                </c:pt>
                <c:pt idx="53">
                  <c:v>15900</c:v>
                </c:pt>
                <c:pt idx="54">
                  <c:v>16200</c:v>
                </c:pt>
                <c:pt idx="55">
                  <c:v>16500</c:v>
                </c:pt>
                <c:pt idx="56">
                  <c:v>16800</c:v>
                </c:pt>
                <c:pt idx="57">
                  <c:v>17100</c:v>
                </c:pt>
                <c:pt idx="58">
                  <c:v>17400</c:v>
                </c:pt>
                <c:pt idx="59">
                  <c:v>17700</c:v>
                </c:pt>
                <c:pt idx="60">
                  <c:v>18000</c:v>
                </c:pt>
                <c:pt idx="61">
                  <c:v>18300</c:v>
                </c:pt>
                <c:pt idx="62">
                  <c:v>18600</c:v>
                </c:pt>
                <c:pt idx="63">
                  <c:v>18900</c:v>
                </c:pt>
                <c:pt idx="64">
                  <c:v>19200</c:v>
                </c:pt>
                <c:pt idx="65">
                  <c:v>19500</c:v>
                </c:pt>
                <c:pt idx="66">
                  <c:v>19800</c:v>
                </c:pt>
                <c:pt idx="67">
                  <c:v>20100</c:v>
                </c:pt>
                <c:pt idx="68">
                  <c:v>20400</c:v>
                </c:pt>
                <c:pt idx="69">
                  <c:v>20700</c:v>
                </c:pt>
                <c:pt idx="70">
                  <c:v>21000</c:v>
                </c:pt>
                <c:pt idx="71">
                  <c:v>21300</c:v>
                </c:pt>
                <c:pt idx="72">
                  <c:v>21600</c:v>
                </c:pt>
                <c:pt idx="73">
                  <c:v>21900</c:v>
                </c:pt>
                <c:pt idx="74">
                  <c:v>22200</c:v>
                </c:pt>
                <c:pt idx="75">
                  <c:v>22500</c:v>
                </c:pt>
                <c:pt idx="76">
                  <c:v>22800</c:v>
                </c:pt>
                <c:pt idx="77">
                  <c:v>23100</c:v>
                </c:pt>
                <c:pt idx="78">
                  <c:v>23400</c:v>
                </c:pt>
                <c:pt idx="79">
                  <c:v>23700</c:v>
                </c:pt>
                <c:pt idx="80">
                  <c:v>24000</c:v>
                </c:pt>
                <c:pt idx="81">
                  <c:v>24300</c:v>
                </c:pt>
                <c:pt idx="82">
                  <c:v>24600</c:v>
                </c:pt>
                <c:pt idx="83">
                  <c:v>24900</c:v>
                </c:pt>
                <c:pt idx="84">
                  <c:v>25200</c:v>
                </c:pt>
                <c:pt idx="85">
                  <c:v>25500</c:v>
                </c:pt>
                <c:pt idx="86">
                  <c:v>25800</c:v>
                </c:pt>
                <c:pt idx="87">
                  <c:v>26100</c:v>
                </c:pt>
                <c:pt idx="88">
                  <c:v>26400</c:v>
                </c:pt>
                <c:pt idx="89">
                  <c:v>26700</c:v>
                </c:pt>
                <c:pt idx="90">
                  <c:v>27000</c:v>
                </c:pt>
                <c:pt idx="91">
                  <c:v>27300</c:v>
                </c:pt>
                <c:pt idx="92">
                  <c:v>27600</c:v>
                </c:pt>
                <c:pt idx="93">
                  <c:v>27900</c:v>
                </c:pt>
                <c:pt idx="94">
                  <c:v>28200</c:v>
                </c:pt>
                <c:pt idx="95">
                  <c:v>28500</c:v>
                </c:pt>
                <c:pt idx="96">
                  <c:v>28800</c:v>
                </c:pt>
                <c:pt idx="97">
                  <c:v>29100</c:v>
                </c:pt>
                <c:pt idx="98">
                  <c:v>29400</c:v>
                </c:pt>
                <c:pt idx="99">
                  <c:v>29700</c:v>
                </c:pt>
                <c:pt idx="100">
                  <c:v>30000</c:v>
                </c:pt>
                <c:pt idx="101">
                  <c:v>30300</c:v>
                </c:pt>
                <c:pt idx="102">
                  <c:v>30600</c:v>
                </c:pt>
                <c:pt idx="103">
                  <c:v>30900</c:v>
                </c:pt>
                <c:pt idx="104">
                  <c:v>31200</c:v>
                </c:pt>
                <c:pt idx="105">
                  <c:v>31500</c:v>
                </c:pt>
                <c:pt idx="106">
                  <c:v>31800</c:v>
                </c:pt>
                <c:pt idx="107">
                  <c:v>32100</c:v>
                </c:pt>
                <c:pt idx="108">
                  <c:v>32400</c:v>
                </c:pt>
                <c:pt idx="109">
                  <c:v>32700</c:v>
                </c:pt>
                <c:pt idx="110">
                  <c:v>33000</c:v>
                </c:pt>
                <c:pt idx="111">
                  <c:v>33300</c:v>
                </c:pt>
                <c:pt idx="112">
                  <c:v>33600</c:v>
                </c:pt>
                <c:pt idx="113">
                  <c:v>33900</c:v>
                </c:pt>
                <c:pt idx="114">
                  <c:v>34200</c:v>
                </c:pt>
                <c:pt idx="115">
                  <c:v>34500</c:v>
                </c:pt>
                <c:pt idx="116">
                  <c:v>34800</c:v>
                </c:pt>
                <c:pt idx="117">
                  <c:v>35100</c:v>
                </c:pt>
                <c:pt idx="118">
                  <c:v>35400</c:v>
                </c:pt>
                <c:pt idx="119">
                  <c:v>35700</c:v>
                </c:pt>
                <c:pt idx="120">
                  <c:v>36000</c:v>
                </c:pt>
                <c:pt idx="121">
                  <c:v>36300</c:v>
                </c:pt>
                <c:pt idx="122">
                  <c:v>36600</c:v>
                </c:pt>
                <c:pt idx="123">
                  <c:v>36900</c:v>
                </c:pt>
                <c:pt idx="124">
                  <c:v>37200</c:v>
                </c:pt>
                <c:pt idx="125">
                  <c:v>37500</c:v>
                </c:pt>
                <c:pt idx="126">
                  <c:v>37800</c:v>
                </c:pt>
                <c:pt idx="127">
                  <c:v>38100</c:v>
                </c:pt>
                <c:pt idx="128">
                  <c:v>38400</c:v>
                </c:pt>
                <c:pt idx="129">
                  <c:v>38700</c:v>
                </c:pt>
                <c:pt idx="130">
                  <c:v>39000</c:v>
                </c:pt>
                <c:pt idx="131">
                  <c:v>39300</c:v>
                </c:pt>
                <c:pt idx="132">
                  <c:v>39600</c:v>
                </c:pt>
                <c:pt idx="133">
                  <c:v>39900</c:v>
                </c:pt>
                <c:pt idx="134">
                  <c:v>40200</c:v>
                </c:pt>
                <c:pt idx="135">
                  <c:v>40500</c:v>
                </c:pt>
                <c:pt idx="136">
                  <c:v>40800</c:v>
                </c:pt>
                <c:pt idx="137">
                  <c:v>41100</c:v>
                </c:pt>
                <c:pt idx="138">
                  <c:v>41400</c:v>
                </c:pt>
                <c:pt idx="139">
                  <c:v>41700</c:v>
                </c:pt>
                <c:pt idx="140">
                  <c:v>42000</c:v>
                </c:pt>
                <c:pt idx="141">
                  <c:v>42300</c:v>
                </c:pt>
                <c:pt idx="142">
                  <c:v>42600</c:v>
                </c:pt>
                <c:pt idx="143">
                  <c:v>42900</c:v>
                </c:pt>
                <c:pt idx="144">
                  <c:v>43200</c:v>
                </c:pt>
                <c:pt idx="145">
                  <c:v>43500</c:v>
                </c:pt>
                <c:pt idx="146">
                  <c:v>43800</c:v>
                </c:pt>
                <c:pt idx="147">
                  <c:v>44100</c:v>
                </c:pt>
                <c:pt idx="148">
                  <c:v>44400</c:v>
                </c:pt>
                <c:pt idx="149">
                  <c:v>44700</c:v>
                </c:pt>
                <c:pt idx="150">
                  <c:v>45000</c:v>
                </c:pt>
                <c:pt idx="151">
                  <c:v>45300</c:v>
                </c:pt>
                <c:pt idx="152">
                  <c:v>45600</c:v>
                </c:pt>
                <c:pt idx="153">
                  <c:v>45900</c:v>
                </c:pt>
                <c:pt idx="154">
                  <c:v>46200</c:v>
                </c:pt>
                <c:pt idx="155">
                  <c:v>46500</c:v>
                </c:pt>
                <c:pt idx="156">
                  <c:v>46800</c:v>
                </c:pt>
                <c:pt idx="157">
                  <c:v>47100</c:v>
                </c:pt>
                <c:pt idx="158">
                  <c:v>47400</c:v>
                </c:pt>
                <c:pt idx="159">
                  <c:v>47700</c:v>
                </c:pt>
                <c:pt idx="160">
                  <c:v>48000</c:v>
                </c:pt>
                <c:pt idx="161">
                  <c:v>48300</c:v>
                </c:pt>
                <c:pt idx="162">
                  <c:v>48600</c:v>
                </c:pt>
                <c:pt idx="163">
                  <c:v>48900</c:v>
                </c:pt>
                <c:pt idx="164">
                  <c:v>49200</c:v>
                </c:pt>
                <c:pt idx="165">
                  <c:v>49500</c:v>
                </c:pt>
                <c:pt idx="166">
                  <c:v>49800</c:v>
                </c:pt>
                <c:pt idx="167">
                  <c:v>50100</c:v>
                </c:pt>
                <c:pt idx="168">
                  <c:v>50400</c:v>
                </c:pt>
                <c:pt idx="169">
                  <c:v>50700</c:v>
                </c:pt>
                <c:pt idx="170">
                  <c:v>51000</c:v>
                </c:pt>
                <c:pt idx="171">
                  <c:v>51300</c:v>
                </c:pt>
                <c:pt idx="172">
                  <c:v>51600</c:v>
                </c:pt>
                <c:pt idx="173">
                  <c:v>51900</c:v>
                </c:pt>
                <c:pt idx="174">
                  <c:v>52200</c:v>
                </c:pt>
                <c:pt idx="175">
                  <c:v>52500</c:v>
                </c:pt>
                <c:pt idx="176">
                  <c:v>52800</c:v>
                </c:pt>
                <c:pt idx="177">
                  <c:v>53100</c:v>
                </c:pt>
                <c:pt idx="178">
                  <c:v>53400</c:v>
                </c:pt>
                <c:pt idx="179">
                  <c:v>53700</c:v>
                </c:pt>
                <c:pt idx="180">
                  <c:v>54000</c:v>
                </c:pt>
                <c:pt idx="181">
                  <c:v>54300</c:v>
                </c:pt>
                <c:pt idx="182">
                  <c:v>54600</c:v>
                </c:pt>
                <c:pt idx="183">
                  <c:v>54900</c:v>
                </c:pt>
                <c:pt idx="184">
                  <c:v>55200</c:v>
                </c:pt>
                <c:pt idx="185">
                  <c:v>55500</c:v>
                </c:pt>
                <c:pt idx="186">
                  <c:v>55800</c:v>
                </c:pt>
                <c:pt idx="187">
                  <c:v>56100</c:v>
                </c:pt>
                <c:pt idx="188">
                  <c:v>56400</c:v>
                </c:pt>
                <c:pt idx="189">
                  <c:v>56700</c:v>
                </c:pt>
                <c:pt idx="190">
                  <c:v>57000</c:v>
                </c:pt>
                <c:pt idx="191">
                  <c:v>57300</c:v>
                </c:pt>
                <c:pt idx="192">
                  <c:v>57600</c:v>
                </c:pt>
                <c:pt idx="193">
                  <c:v>57900</c:v>
                </c:pt>
                <c:pt idx="194">
                  <c:v>58200</c:v>
                </c:pt>
                <c:pt idx="195">
                  <c:v>58500</c:v>
                </c:pt>
                <c:pt idx="196">
                  <c:v>58800</c:v>
                </c:pt>
                <c:pt idx="197">
                  <c:v>59100</c:v>
                </c:pt>
                <c:pt idx="198">
                  <c:v>59400</c:v>
                </c:pt>
                <c:pt idx="199">
                  <c:v>59700</c:v>
                </c:pt>
                <c:pt idx="200">
                  <c:v>60000</c:v>
                </c:pt>
                <c:pt idx="201">
                  <c:v>60300</c:v>
                </c:pt>
                <c:pt idx="202">
                  <c:v>60600</c:v>
                </c:pt>
                <c:pt idx="203">
                  <c:v>60900</c:v>
                </c:pt>
                <c:pt idx="204">
                  <c:v>61200</c:v>
                </c:pt>
                <c:pt idx="205">
                  <c:v>61500</c:v>
                </c:pt>
                <c:pt idx="206">
                  <c:v>61800</c:v>
                </c:pt>
                <c:pt idx="207">
                  <c:v>62100</c:v>
                </c:pt>
                <c:pt idx="208">
                  <c:v>62400</c:v>
                </c:pt>
                <c:pt idx="209">
                  <c:v>62700</c:v>
                </c:pt>
                <c:pt idx="210">
                  <c:v>63000</c:v>
                </c:pt>
                <c:pt idx="211">
                  <c:v>63300</c:v>
                </c:pt>
                <c:pt idx="212">
                  <c:v>63600</c:v>
                </c:pt>
                <c:pt idx="213">
                  <c:v>63900</c:v>
                </c:pt>
                <c:pt idx="214">
                  <c:v>64200</c:v>
                </c:pt>
                <c:pt idx="215">
                  <c:v>64500</c:v>
                </c:pt>
                <c:pt idx="216">
                  <c:v>64800</c:v>
                </c:pt>
                <c:pt idx="217">
                  <c:v>65100</c:v>
                </c:pt>
                <c:pt idx="218">
                  <c:v>65400</c:v>
                </c:pt>
                <c:pt idx="219">
                  <c:v>65700</c:v>
                </c:pt>
                <c:pt idx="220">
                  <c:v>66000</c:v>
                </c:pt>
                <c:pt idx="221">
                  <c:v>66300</c:v>
                </c:pt>
                <c:pt idx="222">
                  <c:v>66600</c:v>
                </c:pt>
                <c:pt idx="223">
                  <c:v>66900</c:v>
                </c:pt>
                <c:pt idx="224">
                  <c:v>67200</c:v>
                </c:pt>
                <c:pt idx="225">
                  <c:v>67500</c:v>
                </c:pt>
                <c:pt idx="226">
                  <c:v>67800</c:v>
                </c:pt>
                <c:pt idx="227">
                  <c:v>68100</c:v>
                </c:pt>
                <c:pt idx="228">
                  <c:v>68400</c:v>
                </c:pt>
                <c:pt idx="229">
                  <c:v>68700</c:v>
                </c:pt>
                <c:pt idx="230">
                  <c:v>69000</c:v>
                </c:pt>
                <c:pt idx="231">
                  <c:v>69300</c:v>
                </c:pt>
                <c:pt idx="232">
                  <c:v>69600</c:v>
                </c:pt>
                <c:pt idx="233">
                  <c:v>69900</c:v>
                </c:pt>
                <c:pt idx="234">
                  <c:v>70200</c:v>
                </c:pt>
                <c:pt idx="235">
                  <c:v>70500</c:v>
                </c:pt>
                <c:pt idx="236">
                  <c:v>70800</c:v>
                </c:pt>
                <c:pt idx="237">
                  <c:v>71100</c:v>
                </c:pt>
                <c:pt idx="238">
                  <c:v>71400</c:v>
                </c:pt>
                <c:pt idx="239">
                  <c:v>71700</c:v>
                </c:pt>
                <c:pt idx="240">
                  <c:v>72000</c:v>
                </c:pt>
                <c:pt idx="241">
                  <c:v>72300</c:v>
                </c:pt>
                <c:pt idx="242">
                  <c:v>72600</c:v>
                </c:pt>
                <c:pt idx="243">
                  <c:v>72900</c:v>
                </c:pt>
                <c:pt idx="244">
                  <c:v>73200</c:v>
                </c:pt>
                <c:pt idx="245">
                  <c:v>73500</c:v>
                </c:pt>
                <c:pt idx="246">
                  <c:v>73800</c:v>
                </c:pt>
                <c:pt idx="247">
                  <c:v>74100</c:v>
                </c:pt>
                <c:pt idx="248">
                  <c:v>74400</c:v>
                </c:pt>
                <c:pt idx="249">
                  <c:v>74700</c:v>
                </c:pt>
                <c:pt idx="250">
                  <c:v>75000</c:v>
                </c:pt>
                <c:pt idx="251">
                  <c:v>75300</c:v>
                </c:pt>
                <c:pt idx="252">
                  <c:v>75600</c:v>
                </c:pt>
                <c:pt idx="253">
                  <c:v>75900</c:v>
                </c:pt>
                <c:pt idx="254">
                  <c:v>76200</c:v>
                </c:pt>
                <c:pt idx="255">
                  <c:v>76500</c:v>
                </c:pt>
                <c:pt idx="256">
                  <c:v>76800</c:v>
                </c:pt>
                <c:pt idx="257">
                  <c:v>77100</c:v>
                </c:pt>
                <c:pt idx="258">
                  <c:v>77400</c:v>
                </c:pt>
                <c:pt idx="259">
                  <c:v>77700</c:v>
                </c:pt>
                <c:pt idx="260">
                  <c:v>78000</c:v>
                </c:pt>
                <c:pt idx="261">
                  <c:v>78300</c:v>
                </c:pt>
                <c:pt idx="262">
                  <c:v>78600</c:v>
                </c:pt>
                <c:pt idx="263">
                  <c:v>78900</c:v>
                </c:pt>
                <c:pt idx="264">
                  <c:v>79200</c:v>
                </c:pt>
                <c:pt idx="265">
                  <c:v>79500</c:v>
                </c:pt>
                <c:pt idx="266">
                  <c:v>79800</c:v>
                </c:pt>
                <c:pt idx="267">
                  <c:v>80100</c:v>
                </c:pt>
                <c:pt idx="268">
                  <c:v>80400</c:v>
                </c:pt>
                <c:pt idx="269">
                  <c:v>80700</c:v>
                </c:pt>
                <c:pt idx="270">
                  <c:v>81000</c:v>
                </c:pt>
                <c:pt idx="271">
                  <c:v>81300</c:v>
                </c:pt>
                <c:pt idx="272">
                  <c:v>81600</c:v>
                </c:pt>
                <c:pt idx="273">
                  <c:v>81900</c:v>
                </c:pt>
                <c:pt idx="274">
                  <c:v>82200</c:v>
                </c:pt>
                <c:pt idx="275">
                  <c:v>82500</c:v>
                </c:pt>
                <c:pt idx="276">
                  <c:v>82800</c:v>
                </c:pt>
                <c:pt idx="277">
                  <c:v>83100</c:v>
                </c:pt>
                <c:pt idx="278">
                  <c:v>83400</c:v>
                </c:pt>
                <c:pt idx="279">
                  <c:v>83700</c:v>
                </c:pt>
                <c:pt idx="280">
                  <c:v>84000</c:v>
                </c:pt>
                <c:pt idx="281">
                  <c:v>84300</c:v>
                </c:pt>
                <c:pt idx="282">
                  <c:v>84600</c:v>
                </c:pt>
                <c:pt idx="283">
                  <c:v>84900</c:v>
                </c:pt>
                <c:pt idx="284">
                  <c:v>85200</c:v>
                </c:pt>
                <c:pt idx="285">
                  <c:v>85500</c:v>
                </c:pt>
                <c:pt idx="286">
                  <c:v>85800</c:v>
                </c:pt>
                <c:pt idx="287">
                  <c:v>86100</c:v>
                </c:pt>
                <c:pt idx="288">
                  <c:v>86400</c:v>
                </c:pt>
                <c:pt idx="289">
                  <c:v>86700</c:v>
                </c:pt>
                <c:pt idx="290">
                  <c:v>87000</c:v>
                </c:pt>
                <c:pt idx="291">
                  <c:v>87300</c:v>
                </c:pt>
                <c:pt idx="292">
                  <c:v>87600</c:v>
                </c:pt>
                <c:pt idx="293">
                  <c:v>87900</c:v>
                </c:pt>
                <c:pt idx="294">
                  <c:v>88200</c:v>
                </c:pt>
                <c:pt idx="295">
                  <c:v>88500</c:v>
                </c:pt>
                <c:pt idx="296">
                  <c:v>88800</c:v>
                </c:pt>
                <c:pt idx="297">
                  <c:v>89100</c:v>
                </c:pt>
                <c:pt idx="298">
                  <c:v>89400</c:v>
                </c:pt>
                <c:pt idx="299">
                  <c:v>89700</c:v>
                </c:pt>
                <c:pt idx="300">
                  <c:v>90000</c:v>
                </c:pt>
                <c:pt idx="301">
                  <c:v>90300</c:v>
                </c:pt>
                <c:pt idx="302">
                  <c:v>90600</c:v>
                </c:pt>
                <c:pt idx="303">
                  <c:v>90900</c:v>
                </c:pt>
                <c:pt idx="304">
                  <c:v>91200</c:v>
                </c:pt>
                <c:pt idx="305">
                  <c:v>91500</c:v>
                </c:pt>
                <c:pt idx="306">
                  <c:v>91800</c:v>
                </c:pt>
                <c:pt idx="307">
                  <c:v>92100</c:v>
                </c:pt>
                <c:pt idx="308">
                  <c:v>92400</c:v>
                </c:pt>
                <c:pt idx="309">
                  <c:v>92700</c:v>
                </c:pt>
                <c:pt idx="310">
                  <c:v>93000</c:v>
                </c:pt>
                <c:pt idx="311">
                  <c:v>93300</c:v>
                </c:pt>
                <c:pt idx="312">
                  <c:v>93600</c:v>
                </c:pt>
                <c:pt idx="313">
                  <c:v>93900</c:v>
                </c:pt>
                <c:pt idx="314">
                  <c:v>94200</c:v>
                </c:pt>
                <c:pt idx="315">
                  <c:v>94500</c:v>
                </c:pt>
                <c:pt idx="316">
                  <c:v>94800</c:v>
                </c:pt>
                <c:pt idx="317">
                  <c:v>95100</c:v>
                </c:pt>
                <c:pt idx="318">
                  <c:v>95400</c:v>
                </c:pt>
                <c:pt idx="319">
                  <c:v>95700</c:v>
                </c:pt>
                <c:pt idx="320">
                  <c:v>96000</c:v>
                </c:pt>
                <c:pt idx="321">
                  <c:v>96300</c:v>
                </c:pt>
                <c:pt idx="322">
                  <c:v>96600</c:v>
                </c:pt>
                <c:pt idx="323">
                  <c:v>96900</c:v>
                </c:pt>
                <c:pt idx="324">
                  <c:v>97200</c:v>
                </c:pt>
                <c:pt idx="325">
                  <c:v>97500</c:v>
                </c:pt>
                <c:pt idx="326">
                  <c:v>97800</c:v>
                </c:pt>
                <c:pt idx="327">
                  <c:v>98100</c:v>
                </c:pt>
                <c:pt idx="328">
                  <c:v>98400</c:v>
                </c:pt>
                <c:pt idx="329">
                  <c:v>98700</c:v>
                </c:pt>
                <c:pt idx="330">
                  <c:v>99000</c:v>
                </c:pt>
                <c:pt idx="331">
                  <c:v>99300</c:v>
                </c:pt>
                <c:pt idx="332">
                  <c:v>99600</c:v>
                </c:pt>
                <c:pt idx="333">
                  <c:v>99900</c:v>
                </c:pt>
                <c:pt idx="334">
                  <c:v>100200</c:v>
                </c:pt>
                <c:pt idx="335">
                  <c:v>100500</c:v>
                </c:pt>
                <c:pt idx="336">
                  <c:v>100800</c:v>
                </c:pt>
                <c:pt idx="337">
                  <c:v>101100</c:v>
                </c:pt>
                <c:pt idx="338">
                  <c:v>101400</c:v>
                </c:pt>
                <c:pt idx="339">
                  <c:v>101700</c:v>
                </c:pt>
                <c:pt idx="340">
                  <c:v>102000</c:v>
                </c:pt>
                <c:pt idx="341">
                  <c:v>102300</c:v>
                </c:pt>
                <c:pt idx="342">
                  <c:v>102600</c:v>
                </c:pt>
                <c:pt idx="343">
                  <c:v>102900</c:v>
                </c:pt>
                <c:pt idx="344">
                  <c:v>103200</c:v>
                </c:pt>
                <c:pt idx="345">
                  <c:v>103500</c:v>
                </c:pt>
                <c:pt idx="346">
                  <c:v>103800</c:v>
                </c:pt>
                <c:pt idx="347">
                  <c:v>104100</c:v>
                </c:pt>
                <c:pt idx="348">
                  <c:v>104400</c:v>
                </c:pt>
                <c:pt idx="349">
                  <c:v>104700</c:v>
                </c:pt>
                <c:pt idx="350">
                  <c:v>105000</c:v>
                </c:pt>
                <c:pt idx="351">
                  <c:v>105300</c:v>
                </c:pt>
                <c:pt idx="352">
                  <c:v>105600</c:v>
                </c:pt>
                <c:pt idx="353">
                  <c:v>105900</c:v>
                </c:pt>
                <c:pt idx="354">
                  <c:v>106200</c:v>
                </c:pt>
                <c:pt idx="355">
                  <c:v>106500</c:v>
                </c:pt>
                <c:pt idx="356">
                  <c:v>106800</c:v>
                </c:pt>
                <c:pt idx="357">
                  <c:v>107100</c:v>
                </c:pt>
                <c:pt idx="358">
                  <c:v>107400</c:v>
                </c:pt>
                <c:pt idx="359">
                  <c:v>107700</c:v>
                </c:pt>
                <c:pt idx="360">
                  <c:v>108000</c:v>
                </c:pt>
                <c:pt idx="361">
                  <c:v>108300</c:v>
                </c:pt>
                <c:pt idx="362">
                  <c:v>108600</c:v>
                </c:pt>
                <c:pt idx="363">
                  <c:v>108900</c:v>
                </c:pt>
                <c:pt idx="364">
                  <c:v>109200</c:v>
                </c:pt>
                <c:pt idx="365">
                  <c:v>109500</c:v>
                </c:pt>
                <c:pt idx="366">
                  <c:v>109800</c:v>
                </c:pt>
              </c:numCache>
            </c:numRef>
          </c:cat>
          <c:val>
            <c:numRef>
              <c:f>'H MOLINO ESCANZANA'!$B$2:$B$368</c:f>
              <c:numCache>
                <c:formatCode>#,##0.0000</c:formatCode>
                <c:ptCount val="3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96.389694000000006</c:v>
                </c:pt>
                <c:pt idx="80">
                  <c:v>956.47838999999999</c:v>
                </c:pt>
                <c:pt idx="81">
                  <c:v>1053.0829000000001</c:v>
                </c:pt>
                <c:pt idx="82">
                  <c:v>924.95374000000004</c:v>
                </c:pt>
                <c:pt idx="83">
                  <c:v>770.29858000000002</c:v>
                </c:pt>
                <c:pt idx="84">
                  <c:v>635.38800000000003</c:v>
                </c:pt>
                <c:pt idx="85">
                  <c:v>526.08007999999995</c:v>
                </c:pt>
                <c:pt idx="86">
                  <c:v>440.29782</c:v>
                </c:pt>
                <c:pt idx="87">
                  <c:v>371.63828000000001</c:v>
                </c:pt>
                <c:pt idx="88">
                  <c:v>317.29944</c:v>
                </c:pt>
                <c:pt idx="89">
                  <c:v>275.28435999999999</c:v>
                </c:pt>
                <c:pt idx="90">
                  <c:v>241.80347</c:v>
                </c:pt>
                <c:pt idx="91">
                  <c:v>216.59371999999999</c:v>
                </c:pt>
                <c:pt idx="92">
                  <c:v>196.13399999999999</c:v>
                </c:pt>
                <c:pt idx="93">
                  <c:v>180.40627000000001</c:v>
                </c:pt>
                <c:pt idx="94">
                  <c:v>166.91708</c:v>
                </c:pt>
                <c:pt idx="95">
                  <c:v>156.28162</c:v>
                </c:pt>
                <c:pt idx="96">
                  <c:v>146.44121999999999</c:v>
                </c:pt>
                <c:pt idx="97">
                  <c:v>138.40406999999999</c:v>
                </c:pt>
                <c:pt idx="98">
                  <c:v>130.97855000000001</c:v>
                </c:pt>
                <c:pt idx="99">
                  <c:v>124.45384</c:v>
                </c:pt>
                <c:pt idx="100">
                  <c:v>118.86322</c:v>
                </c:pt>
                <c:pt idx="101">
                  <c:v>113.55186</c:v>
                </c:pt>
                <c:pt idx="102">
                  <c:v>107.40537999999999</c:v>
                </c:pt>
                <c:pt idx="103">
                  <c:v>102.46885</c:v>
                </c:pt>
                <c:pt idx="104">
                  <c:v>88.524283999999994</c:v>
                </c:pt>
                <c:pt idx="105">
                  <c:v>94.595016000000001</c:v>
                </c:pt>
                <c:pt idx="106">
                  <c:v>80.012421000000003</c:v>
                </c:pt>
                <c:pt idx="107">
                  <c:v>76.229316999999995</c:v>
                </c:pt>
                <c:pt idx="108">
                  <c:v>73.006538000000006</c:v>
                </c:pt>
                <c:pt idx="109">
                  <c:v>79.327087000000006</c:v>
                </c:pt>
                <c:pt idx="110">
                  <c:v>76.454521</c:v>
                </c:pt>
                <c:pt idx="111">
                  <c:v>64.930449999999993</c:v>
                </c:pt>
                <c:pt idx="112">
                  <c:v>62.869011</c:v>
                </c:pt>
                <c:pt idx="113">
                  <c:v>60.891047999999998</c:v>
                </c:pt>
                <c:pt idx="114">
                  <c:v>67.111182999999997</c:v>
                </c:pt>
                <c:pt idx="115">
                  <c:v>58.898865000000001</c:v>
                </c:pt>
                <c:pt idx="116">
                  <c:v>56.704189</c:v>
                </c:pt>
                <c:pt idx="117">
                  <c:v>54.739037000000003</c:v>
                </c:pt>
                <c:pt idx="118">
                  <c:v>53.185336999999997</c:v>
                </c:pt>
                <c:pt idx="119">
                  <c:v>51.666096000000003</c:v>
                </c:pt>
                <c:pt idx="120">
                  <c:v>50.216014999999999</c:v>
                </c:pt>
                <c:pt idx="121">
                  <c:v>49.250874000000003</c:v>
                </c:pt>
                <c:pt idx="122">
                  <c:v>49.471705999999998</c:v>
                </c:pt>
                <c:pt idx="123">
                  <c:v>49.560890000000001</c:v>
                </c:pt>
                <c:pt idx="124">
                  <c:v>45.938853999999999</c:v>
                </c:pt>
                <c:pt idx="125">
                  <c:v>46.570220999999997</c:v>
                </c:pt>
                <c:pt idx="126">
                  <c:v>45.471184000000001</c:v>
                </c:pt>
                <c:pt idx="127">
                  <c:v>44.126514</c:v>
                </c:pt>
                <c:pt idx="128">
                  <c:v>43.038960000000003</c:v>
                </c:pt>
                <c:pt idx="129">
                  <c:v>42.120215999999999</c:v>
                </c:pt>
                <c:pt idx="130">
                  <c:v>40.555667999999997</c:v>
                </c:pt>
                <c:pt idx="131">
                  <c:v>40.912379999999999</c:v>
                </c:pt>
                <c:pt idx="132">
                  <c:v>39.269806000000003</c:v>
                </c:pt>
                <c:pt idx="133">
                  <c:v>38.691597000000002</c:v>
                </c:pt>
                <c:pt idx="134">
                  <c:v>38.147109999999998</c:v>
                </c:pt>
                <c:pt idx="135">
                  <c:v>38.102589000000002</c:v>
                </c:pt>
                <c:pt idx="136">
                  <c:v>36.761100999999996</c:v>
                </c:pt>
                <c:pt idx="137">
                  <c:v>36.207957999999998</c:v>
                </c:pt>
                <c:pt idx="138">
                  <c:v>35.580058999999999</c:v>
                </c:pt>
                <c:pt idx="139">
                  <c:v>34.960116999999997</c:v>
                </c:pt>
                <c:pt idx="140">
                  <c:v>34.211319000000003</c:v>
                </c:pt>
                <c:pt idx="141">
                  <c:v>33.578899</c:v>
                </c:pt>
                <c:pt idx="142">
                  <c:v>32.866287</c:v>
                </c:pt>
                <c:pt idx="143">
                  <c:v>32.041367000000001</c:v>
                </c:pt>
                <c:pt idx="144">
                  <c:v>31.481936999999999</c:v>
                </c:pt>
                <c:pt idx="145">
                  <c:v>31.077839000000001</c:v>
                </c:pt>
                <c:pt idx="146">
                  <c:v>30.725960000000001</c:v>
                </c:pt>
                <c:pt idx="147">
                  <c:v>31.170504000000001</c:v>
                </c:pt>
                <c:pt idx="148">
                  <c:v>30.069355000000002</c:v>
                </c:pt>
                <c:pt idx="149">
                  <c:v>29.860061999999999</c:v>
                </c:pt>
                <c:pt idx="150">
                  <c:v>29.699363999999999</c:v>
                </c:pt>
                <c:pt idx="151">
                  <c:v>29.448181000000002</c:v>
                </c:pt>
                <c:pt idx="152">
                  <c:v>29.30518</c:v>
                </c:pt>
                <c:pt idx="153">
                  <c:v>29.101621999999999</c:v>
                </c:pt>
                <c:pt idx="154">
                  <c:v>28.887573</c:v>
                </c:pt>
                <c:pt idx="155">
                  <c:v>28.609895999999999</c:v>
                </c:pt>
                <c:pt idx="156">
                  <c:v>28.221046000000001</c:v>
                </c:pt>
                <c:pt idx="157">
                  <c:v>27.912939000000001</c:v>
                </c:pt>
                <c:pt idx="158">
                  <c:v>28.338659</c:v>
                </c:pt>
                <c:pt idx="159">
                  <c:v>26.387910999999999</c:v>
                </c:pt>
                <c:pt idx="160">
                  <c:v>26.854092000000001</c:v>
                </c:pt>
                <c:pt idx="161">
                  <c:v>26.511288</c:v>
                </c:pt>
                <c:pt idx="162">
                  <c:v>26.051131999999999</c:v>
                </c:pt>
                <c:pt idx="163">
                  <c:v>25.697939000000002</c:v>
                </c:pt>
                <c:pt idx="164">
                  <c:v>25.2258</c:v>
                </c:pt>
                <c:pt idx="165">
                  <c:v>24.843167999999999</c:v>
                </c:pt>
                <c:pt idx="166">
                  <c:v>24.442156000000001</c:v>
                </c:pt>
                <c:pt idx="167">
                  <c:v>24.165877999999999</c:v>
                </c:pt>
                <c:pt idx="168">
                  <c:v>23.840171999999999</c:v>
                </c:pt>
                <c:pt idx="169">
                  <c:v>23.465605</c:v>
                </c:pt>
                <c:pt idx="170">
                  <c:v>22.997368000000002</c:v>
                </c:pt>
                <c:pt idx="171">
                  <c:v>22.566748</c:v>
                </c:pt>
                <c:pt idx="172">
                  <c:v>22.752768</c:v>
                </c:pt>
                <c:pt idx="173">
                  <c:v>21.62163</c:v>
                </c:pt>
                <c:pt idx="174">
                  <c:v>21.168039</c:v>
                </c:pt>
                <c:pt idx="175">
                  <c:v>20.872012999999999</c:v>
                </c:pt>
                <c:pt idx="176">
                  <c:v>20.550519999999999</c:v>
                </c:pt>
                <c:pt idx="177">
                  <c:v>20.177728999999999</c:v>
                </c:pt>
                <c:pt idx="178">
                  <c:v>19.913179</c:v>
                </c:pt>
                <c:pt idx="179">
                  <c:v>19.337327999999999</c:v>
                </c:pt>
                <c:pt idx="180">
                  <c:v>18.910278000000002</c:v>
                </c:pt>
                <c:pt idx="181">
                  <c:v>18.445685999999998</c:v>
                </c:pt>
                <c:pt idx="182">
                  <c:v>17.909962</c:v>
                </c:pt>
                <c:pt idx="183">
                  <c:v>17.430758999999998</c:v>
                </c:pt>
                <c:pt idx="184">
                  <c:v>16.930188999999999</c:v>
                </c:pt>
                <c:pt idx="185">
                  <c:v>16.633327000000001</c:v>
                </c:pt>
                <c:pt idx="186">
                  <c:v>16.345925999999999</c:v>
                </c:pt>
                <c:pt idx="187">
                  <c:v>16.006938999999999</c:v>
                </c:pt>
                <c:pt idx="188">
                  <c:v>15.554907</c:v>
                </c:pt>
                <c:pt idx="189">
                  <c:v>15.43633</c:v>
                </c:pt>
                <c:pt idx="190">
                  <c:v>14.993655</c:v>
                </c:pt>
                <c:pt idx="191">
                  <c:v>14.75943</c:v>
                </c:pt>
                <c:pt idx="192">
                  <c:v>14.615774</c:v>
                </c:pt>
                <c:pt idx="193">
                  <c:v>14.382782000000001</c:v>
                </c:pt>
                <c:pt idx="194">
                  <c:v>14.146698000000001</c:v>
                </c:pt>
                <c:pt idx="195">
                  <c:v>13.888446</c:v>
                </c:pt>
                <c:pt idx="196">
                  <c:v>13.626111</c:v>
                </c:pt>
                <c:pt idx="197">
                  <c:v>13.418633</c:v>
                </c:pt>
                <c:pt idx="198">
                  <c:v>13.230268000000001</c:v>
                </c:pt>
                <c:pt idx="199">
                  <c:v>12.950787999999999</c:v>
                </c:pt>
                <c:pt idx="200">
                  <c:v>12.852686</c:v>
                </c:pt>
                <c:pt idx="201">
                  <c:v>12.454846</c:v>
                </c:pt>
                <c:pt idx="202">
                  <c:v>12.363446</c:v>
                </c:pt>
                <c:pt idx="203">
                  <c:v>11.985779000000001</c:v>
                </c:pt>
                <c:pt idx="204">
                  <c:v>11.782393000000001</c:v>
                </c:pt>
                <c:pt idx="205">
                  <c:v>11.685797000000001</c:v>
                </c:pt>
                <c:pt idx="206">
                  <c:v>11.553201</c:v>
                </c:pt>
                <c:pt idx="207">
                  <c:v>11.486222</c:v>
                </c:pt>
                <c:pt idx="208">
                  <c:v>11.233179</c:v>
                </c:pt>
                <c:pt idx="209">
                  <c:v>11.105261</c:v>
                </c:pt>
                <c:pt idx="210">
                  <c:v>10.891797</c:v>
                </c:pt>
                <c:pt idx="211">
                  <c:v>10.837218999999999</c:v>
                </c:pt>
                <c:pt idx="212">
                  <c:v>10.685983</c:v>
                </c:pt>
                <c:pt idx="213">
                  <c:v>10.538107</c:v>
                </c:pt>
                <c:pt idx="214">
                  <c:v>10.382605</c:v>
                </c:pt>
                <c:pt idx="215">
                  <c:v>10.202182000000001</c:v>
                </c:pt>
                <c:pt idx="216">
                  <c:v>9.9355191999999999</c:v>
                </c:pt>
                <c:pt idx="217">
                  <c:v>9.8734379000000008</c:v>
                </c:pt>
                <c:pt idx="218">
                  <c:v>9.711525</c:v>
                </c:pt>
                <c:pt idx="219">
                  <c:v>9.6814517999999996</c:v>
                </c:pt>
                <c:pt idx="220">
                  <c:v>9.5872478000000001</c:v>
                </c:pt>
                <c:pt idx="221">
                  <c:v>9.6129704</c:v>
                </c:pt>
                <c:pt idx="222">
                  <c:v>9.3661957000000005</c:v>
                </c:pt>
                <c:pt idx="223">
                  <c:v>9.4000368000000005</c:v>
                </c:pt>
                <c:pt idx="224">
                  <c:v>9.1396321999999994</c:v>
                </c:pt>
                <c:pt idx="225">
                  <c:v>9.1915569000000001</c:v>
                </c:pt>
                <c:pt idx="226">
                  <c:v>9.1651191999999995</c:v>
                </c:pt>
                <c:pt idx="227">
                  <c:v>8.7760086000000008</c:v>
                </c:pt>
                <c:pt idx="228">
                  <c:v>8.9430636999999997</c:v>
                </c:pt>
                <c:pt idx="229">
                  <c:v>8.6496686999999994</c:v>
                </c:pt>
                <c:pt idx="230">
                  <c:v>8.6529998999999993</c:v>
                </c:pt>
                <c:pt idx="231">
                  <c:v>8.5454720999999996</c:v>
                </c:pt>
                <c:pt idx="232">
                  <c:v>8.5158777000000008</c:v>
                </c:pt>
                <c:pt idx="233">
                  <c:v>8.3553122999999996</c:v>
                </c:pt>
                <c:pt idx="234">
                  <c:v>8.2742968000000001</c:v>
                </c:pt>
                <c:pt idx="235">
                  <c:v>8.1796817999999991</c:v>
                </c:pt>
                <c:pt idx="236">
                  <c:v>8.1879682999999996</c:v>
                </c:pt>
                <c:pt idx="237">
                  <c:v>7.9294257000000004</c:v>
                </c:pt>
                <c:pt idx="238">
                  <c:v>7.9085546000000004</c:v>
                </c:pt>
                <c:pt idx="239">
                  <c:v>7.8878598000000002</c:v>
                </c:pt>
                <c:pt idx="240">
                  <c:v>7.8429260000000003</c:v>
                </c:pt>
                <c:pt idx="241">
                  <c:v>7.6895126999999999</c:v>
                </c:pt>
                <c:pt idx="242">
                  <c:v>7.4887309000000002</c:v>
                </c:pt>
                <c:pt idx="243">
                  <c:v>7.4865155000000003</c:v>
                </c:pt>
                <c:pt idx="244">
                  <c:v>7.3688450000000003</c:v>
                </c:pt>
                <c:pt idx="245">
                  <c:v>7.3270736000000003</c:v>
                </c:pt>
                <c:pt idx="246">
                  <c:v>7.2554502000000003</c:v>
                </c:pt>
                <c:pt idx="247">
                  <c:v>7.0777654999999999</c:v>
                </c:pt>
                <c:pt idx="248">
                  <c:v>6.9848679999999996</c:v>
                </c:pt>
                <c:pt idx="249">
                  <c:v>6.9326363000000004</c:v>
                </c:pt>
                <c:pt idx="250">
                  <c:v>6.8905706000000002</c:v>
                </c:pt>
                <c:pt idx="251">
                  <c:v>6.7752752000000003</c:v>
                </c:pt>
                <c:pt idx="252">
                  <c:v>6.7195128999999998</c:v>
                </c:pt>
                <c:pt idx="253">
                  <c:v>6.4885235000000003</c:v>
                </c:pt>
                <c:pt idx="254">
                  <c:v>6.3885622</c:v>
                </c:pt>
                <c:pt idx="255">
                  <c:v>6.3362765000000003</c:v>
                </c:pt>
                <c:pt idx="256">
                  <c:v>6.2524185000000001</c:v>
                </c:pt>
                <c:pt idx="257">
                  <c:v>6.0461073000000001</c:v>
                </c:pt>
                <c:pt idx="258">
                  <c:v>6.0901113000000002</c:v>
                </c:pt>
                <c:pt idx="259">
                  <c:v>5.9420165999999996</c:v>
                </c:pt>
                <c:pt idx="260">
                  <c:v>5.9009289999999996</c:v>
                </c:pt>
                <c:pt idx="261">
                  <c:v>5.7642436000000004</c:v>
                </c:pt>
                <c:pt idx="262">
                  <c:v>5.5520877999999998</c:v>
                </c:pt>
                <c:pt idx="263">
                  <c:v>5.4479908999999997</c:v>
                </c:pt>
                <c:pt idx="264">
                  <c:v>5.5031657000000003</c:v>
                </c:pt>
                <c:pt idx="265">
                  <c:v>5.3904543</c:v>
                </c:pt>
                <c:pt idx="266">
                  <c:v>5.3132447999999997</c:v>
                </c:pt>
                <c:pt idx="267">
                  <c:v>5.2086511</c:v>
                </c:pt>
                <c:pt idx="268">
                  <c:v>5.1633028999999997</c:v>
                </c:pt>
                <c:pt idx="269">
                  <c:v>5.1050310000000003</c:v>
                </c:pt>
                <c:pt idx="270">
                  <c:v>5.0209640999999996</c:v>
                </c:pt>
                <c:pt idx="271">
                  <c:v>5.0589551999999998</c:v>
                </c:pt>
                <c:pt idx="272">
                  <c:v>4.9498962999999998</c:v>
                </c:pt>
                <c:pt idx="273">
                  <c:v>4.7934384000000003</c:v>
                </c:pt>
                <c:pt idx="274">
                  <c:v>4.7797359999999998</c:v>
                </c:pt>
                <c:pt idx="275">
                  <c:v>4.5809158999999999</c:v>
                </c:pt>
                <c:pt idx="276">
                  <c:v>4.7279543999999998</c:v>
                </c:pt>
                <c:pt idx="277">
                  <c:v>4.4933380999999999</c:v>
                </c:pt>
                <c:pt idx="278">
                  <c:v>4.4676175000000002</c:v>
                </c:pt>
                <c:pt idx="279">
                  <c:v>4.4064465000000004</c:v>
                </c:pt>
                <c:pt idx="280">
                  <c:v>4.1877431999999999</c:v>
                </c:pt>
                <c:pt idx="281">
                  <c:v>4.2342987000000001</c:v>
                </c:pt>
                <c:pt idx="282">
                  <c:v>4.1728725000000004</c:v>
                </c:pt>
                <c:pt idx="283">
                  <c:v>4.2134131999999997</c:v>
                </c:pt>
                <c:pt idx="284">
                  <c:v>4.0765352000000004</c:v>
                </c:pt>
                <c:pt idx="285">
                  <c:v>3.9161429000000001</c:v>
                </c:pt>
                <c:pt idx="286">
                  <c:v>3.9667705999999998</c:v>
                </c:pt>
                <c:pt idx="287">
                  <c:v>3.7704108000000001</c:v>
                </c:pt>
                <c:pt idx="288">
                  <c:v>3.8455582000000001</c:v>
                </c:pt>
                <c:pt idx="289">
                  <c:v>3.7649047000000002</c:v>
                </c:pt>
                <c:pt idx="290">
                  <c:v>3.5993575999999998</c:v>
                </c:pt>
                <c:pt idx="291">
                  <c:v>3.5892699000000001</c:v>
                </c:pt>
                <c:pt idx="292">
                  <c:v>3.5611386</c:v>
                </c:pt>
                <c:pt idx="293">
                  <c:v>3.4146584999999998</c:v>
                </c:pt>
                <c:pt idx="294">
                  <c:v>3.3472981000000002</c:v>
                </c:pt>
                <c:pt idx="295">
                  <c:v>3.2972101999999999</c:v>
                </c:pt>
                <c:pt idx="296">
                  <c:v>3.1354356000000001</c:v>
                </c:pt>
                <c:pt idx="297">
                  <c:v>3.0521525999999999</c:v>
                </c:pt>
                <c:pt idx="298">
                  <c:v>3.0166631000000002</c:v>
                </c:pt>
                <c:pt idx="299">
                  <c:v>2.8140740000000002</c:v>
                </c:pt>
                <c:pt idx="300">
                  <c:v>2.9311633000000001</c:v>
                </c:pt>
                <c:pt idx="301">
                  <c:v>2.8802105999999998</c:v>
                </c:pt>
                <c:pt idx="302">
                  <c:v>2.8010413999999999</c:v>
                </c:pt>
                <c:pt idx="303">
                  <c:v>2.7575213999999999</c:v>
                </c:pt>
                <c:pt idx="304">
                  <c:v>2.7032210999999999</c:v>
                </c:pt>
                <c:pt idx="305">
                  <c:v>2.6279162999999999</c:v>
                </c:pt>
                <c:pt idx="306">
                  <c:v>2.5386589000000002</c:v>
                </c:pt>
                <c:pt idx="307">
                  <c:v>2.4516094000000002</c:v>
                </c:pt>
                <c:pt idx="308">
                  <c:v>2.3639912999999999</c:v>
                </c:pt>
                <c:pt idx="309">
                  <c:v>2.3013599</c:v>
                </c:pt>
                <c:pt idx="310">
                  <c:v>2.2539997000000001</c:v>
                </c:pt>
                <c:pt idx="311">
                  <c:v>2.1844226999999998</c:v>
                </c:pt>
                <c:pt idx="312">
                  <c:v>2.1527547999999999</c:v>
                </c:pt>
                <c:pt idx="313">
                  <c:v>2.1021955000000001</c:v>
                </c:pt>
                <c:pt idx="314">
                  <c:v>2.1240014999999999</c:v>
                </c:pt>
                <c:pt idx="315">
                  <c:v>2.0564353</c:v>
                </c:pt>
                <c:pt idx="316">
                  <c:v>1.9336921</c:v>
                </c:pt>
                <c:pt idx="317">
                  <c:v>1.8797143000000001</c:v>
                </c:pt>
                <c:pt idx="318">
                  <c:v>1.8002480000000001</c:v>
                </c:pt>
                <c:pt idx="319">
                  <c:v>1.8154452999999999</c:v>
                </c:pt>
                <c:pt idx="320">
                  <c:v>1.7322823999999999</c:v>
                </c:pt>
                <c:pt idx="321">
                  <c:v>1.8225081000000001</c:v>
                </c:pt>
                <c:pt idx="322">
                  <c:v>1.7227857</c:v>
                </c:pt>
                <c:pt idx="323">
                  <c:v>1.6876001</c:v>
                </c:pt>
                <c:pt idx="324">
                  <c:v>1.6540629</c:v>
                </c:pt>
                <c:pt idx="325">
                  <c:v>1.6569898999999999</c:v>
                </c:pt>
                <c:pt idx="326">
                  <c:v>1.5892754</c:v>
                </c:pt>
                <c:pt idx="327">
                  <c:v>1.5437483000000001</c:v>
                </c:pt>
                <c:pt idx="328">
                  <c:v>1.4749977999999999</c:v>
                </c:pt>
                <c:pt idx="329">
                  <c:v>1.4428274999999999</c:v>
                </c:pt>
                <c:pt idx="330">
                  <c:v>1.404231</c:v>
                </c:pt>
                <c:pt idx="331">
                  <c:v>1.3905835</c:v>
                </c:pt>
                <c:pt idx="332">
                  <c:v>1.3343160999999999</c:v>
                </c:pt>
                <c:pt idx="333">
                  <c:v>1.2783933999999999</c:v>
                </c:pt>
                <c:pt idx="334">
                  <c:v>1.2170274999999999</c:v>
                </c:pt>
                <c:pt idx="335">
                  <c:v>1.2186444000000001</c:v>
                </c:pt>
                <c:pt idx="336">
                  <c:v>1.1054187</c:v>
                </c:pt>
                <c:pt idx="337">
                  <c:v>1.159948</c:v>
                </c:pt>
                <c:pt idx="338">
                  <c:v>1.1178303000000001</c:v>
                </c:pt>
                <c:pt idx="339">
                  <c:v>1.0569633000000001</c:v>
                </c:pt>
                <c:pt idx="340">
                  <c:v>1.0654767000000001</c:v>
                </c:pt>
                <c:pt idx="341">
                  <c:v>0.97547233</c:v>
                </c:pt>
                <c:pt idx="342">
                  <c:v>0.97141962999999998</c:v>
                </c:pt>
                <c:pt idx="343">
                  <c:v>0.92319739000000001</c:v>
                </c:pt>
                <c:pt idx="344">
                  <c:v>0.88554239000000001</c:v>
                </c:pt>
                <c:pt idx="345">
                  <c:v>0.80021690999999995</c:v>
                </c:pt>
                <c:pt idx="346">
                  <c:v>0.76873201000000002</c:v>
                </c:pt>
                <c:pt idx="347">
                  <c:v>0.72475546999999996</c:v>
                </c:pt>
                <c:pt idx="348">
                  <c:v>0.68803179000000003</c:v>
                </c:pt>
                <c:pt idx="349">
                  <c:v>0.66009205999999998</c:v>
                </c:pt>
                <c:pt idx="350">
                  <c:v>0.65690446000000002</c:v>
                </c:pt>
                <c:pt idx="351">
                  <c:v>0.64029913999999999</c:v>
                </c:pt>
                <c:pt idx="352">
                  <c:v>0.58716201999999995</c:v>
                </c:pt>
                <c:pt idx="353">
                  <c:v>0.59605706000000003</c:v>
                </c:pt>
                <c:pt idx="354">
                  <c:v>0.58453493999999995</c:v>
                </c:pt>
                <c:pt idx="355">
                  <c:v>0.53585863</c:v>
                </c:pt>
                <c:pt idx="356">
                  <c:v>0.54219121000000003</c:v>
                </c:pt>
                <c:pt idx="357">
                  <c:v>0.54183930000000002</c:v>
                </c:pt>
                <c:pt idx="358">
                  <c:v>0.53138167000000003</c:v>
                </c:pt>
                <c:pt idx="359">
                  <c:v>0.51178931999999999</c:v>
                </c:pt>
                <c:pt idx="360">
                  <c:v>0.49078673</c:v>
                </c:pt>
                <c:pt idx="361">
                  <c:v>0.47724083</c:v>
                </c:pt>
                <c:pt idx="362">
                  <c:v>0.44531738999999998</c:v>
                </c:pt>
                <c:pt idx="363">
                  <c:v>0.45164636000000002</c:v>
                </c:pt>
                <c:pt idx="364">
                  <c:v>0.43194178</c:v>
                </c:pt>
                <c:pt idx="365">
                  <c:v>0.41189033000000003</c:v>
                </c:pt>
                <c:pt idx="366">
                  <c:v>0.42863095000000001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6FA-AE73-6031A0F71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61487"/>
        <c:axId val="894527775"/>
      </c:lineChart>
      <c:catAx>
        <c:axId val="1031661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(segundos)</a:t>
                </a:r>
              </a:p>
            </c:rich>
          </c:tx>
          <c:layout>
            <c:manualLayout>
              <c:xMode val="edge"/>
              <c:yMode val="edge"/>
              <c:x val="0.45789046298576958"/>
              <c:y val="0.933234079334162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527775"/>
        <c:crosses val="autoZero"/>
        <c:auto val="1"/>
        <c:lblAlgn val="ctr"/>
        <c:lblOffset val="100"/>
        <c:tickMarkSkip val="7"/>
        <c:noMultiLvlLbl val="0"/>
      </c:catAx>
      <c:valAx>
        <c:axId val="89452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Caudal (m3/s)</a:t>
                </a:r>
              </a:p>
            </c:rich>
          </c:tx>
          <c:layout>
            <c:manualLayout>
              <c:xMode val="edge"/>
              <c:yMode val="edge"/>
              <c:x val="6.7272115708039018E-3"/>
              <c:y val="0.3528404215294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166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1</xdr:row>
      <xdr:rowOff>166687</xdr:rowOff>
    </xdr:from>
    <xdr:to>
      <xdr:col>15</xdr:col>
      <xdr:colOff>628650</xdr:colOff>
      <xdr:row>27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2242C2-14F3-4B80-BC18-E97ADA51D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752474</xdr:colOff>
      <xdr:row>1</xdr:row>
      <xdr:rowOff>4762</xdr:rowOff>
    </xdr:from>
    <xdr:to>
      <xdr:col>15</xdr:col>
      <xdr:colOff>285749</xdr:colOff>
      <xdr:row>21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E70AD5-9B6B-4B59-A64E-8483F0E0E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752474</xdr:colOff>
      <xdr:row>0</xdr:row>
      <xdr:rowOff>185737</xdr:rowOff>
    </xdr:from>
    <xdr:to>
      <xdr:col>15</xdr:col>
      <xdr:colOff>285749</xdr:colOff>
      <xdr:row>21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A17A4E-D141-4362-8D3D-6348F5781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0</xdr:row>
      <xdr:rowOff>185737</xdr:rowOff>
    </xdr:from>
    <xdr:to>
      <xdr:col>15</xdr:col>
      <xdr:colOff>304799</xdr:colOff>
      <xdr:row>21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F41026-E540-41A2-A2D1-A00959EAC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1</xdr:row>
      <xdr:rowOff>4762</xdr:rowOff>
    </xdr:from>
    <xdr:to>
      <xdr:col>15</xdr:col>
      <xdr:colOff>485774</xdr:colOff>
      <xdr:row>21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B73BE8-8382-445D-814B-D2F1DC716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409574</xdr:colOff>
      <xdr:row>2</xdr:row>
      <xdr:rowOff>23812</xdr:rowOff>
    </xdr:from>
    <xdr:to>
      <xdr:col>15</xdr:col>
      <xdr:colOff>704849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7321B3-B762-462F-BB1E-8E7C86882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742949</xdr:colOff>
      <xdr:row>1</xdr:row>
      <xdr:rowOff>23812</xdr:rowOff>
    </xdr:from>
    <xdr:to>
      <xdr:col>15</xdr:col>
      <xdr:colOff>276224</xdr:colOff>
      <xdr:row>21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F3C1BB-F9F3-44C5-AA38-8E6D57ABD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1</xdr:row>
      <xdr:rowOff>4762</xdr:rowOff>
    </xdr:from>
    <xdr:to>
      <xdr:col>14</xdr:col>
      <xdr:colOff>647699</xdr:colOff>
      <xdr:row>21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0B3CE0-845B-4BD6-8AD7-C89B1C7A5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752474</xdr:colOff>
      <xdr:row>1</xdr:row>
      <xdr:rowOff>4762</xdr:rowOff>
    </xdr:from>
    <xdr:to>
      <xdr:col>15</xdr:col>
      <xdr:colOff>285749</xdr:colOff>
      <xdr:row>21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8F7ADF-9111-43DF-8223-6EBCEBB5F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185737</xdr:rowOff>
    </xdr:from>
    <xdr:to>
      <xdr:col>13</xdr:col>
      <xdr:colOff>257174</xdr:colOff>
      <xdr:row>21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0DF139-6BA0-482A-AAAE-67D7D66B7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176212</xdr:rowOff>
    </xdr:from>
    <xdr:to>
      <xdr:col>13</xdr:col>
      <xdr:colOff>209549</xdr:colOff>
      <xdr:row>21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A5F143-09C9-4B83-8B88-D2F458BC7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166687</xdr:rowOff>
    </xdr:from>
    <xdr:to>
      <xdr:col>16</xdr:col>
      <xdr:colOff>142875</xdr:colOff>
      <xdr:row>26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7EAE92-0F8F-414B-9460-D5F213647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2</xdr:row>
      <xdr:rowOff>42862</xdr:rowOff>
    </xdr:from>
    <xdr:to>
      <xdr:col>14</xdr:col>
      <xdr:colOff>647699</xdr:colOff>
      <xdr:row>22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743FEB-74B5-4178-878C-B4A716F82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0</xdr:row>
      <xdr:rowOff>185737</xdr:rowOff>
    </xdr:from>
    <xdr:to>
      <xdr:col>15</xdr:col>
      <xdr:colOff>571499</xdr:colOff>
      <xdr:row>21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8A555A-77E2-4C3F-B52C-B2EBD3FC0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</xdr:row>
      <xdr:rowOff>4762</xdr:rowOff>
    </xdr:from>
    <xdr:to>
      <xdr:col>15</xdr:col>
      <xdr:colOff>304799</xdr:colOff>
      <xdr:row>21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EF0CD4-7C14-464D-9188-AAE8FE1DF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761999</xdr:colOff>
      <xdr:row>1</xdr:row>
      <xdr:rowOff>4762</xdr:rowOff>
    </xdr:from>
    <xdr:to>
      <xdr:col>15</xdr:col>
      <xdr:colOff>295274</xdr:colOff>
      <xdr:row>21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DCC124-6591-496A-8D3C-E956ABD6D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752474</xdr:colOff>
      <xdr:row>0</xdr:row>
      <xdr:rowOff>185737</xdr:rowOff>
    </xdr:from>
    <xdr:to>
      <xdr:col>15</xdr:col>
      <xdr:colOff>285749</xdr:colOff>
      <xdr:row>21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5681E2-D1CC-436C-A66A-C1A22CFE1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1</xdr:row>
      <xdr:rowOff>4762</xdr:rowOff>
    </xdr:from>
    <xdr:to>
      <xdr:col>15</xdr:col>
      <xdr:colOff>314324</xdr:colOff>
      <xdr:row>21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B3B977-6861-4FDC-A881-DA3162AC5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23812</xdr:rowOff>
    </xdr:from>
    <xdr:to>
      <xdr:col>14</xdr:col>
      <xdr:colOff>400049</xdr:colOff>
      <xdr:row>21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D5F724-0472-43E9-9BC9-B2FA92F2F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761999</xdr:colOff>
      <xdr:row>1</xdr:row>
      <xdr:rowOff>4762</xdr:rowOff>
    </xdr:from>
    <xdr:to>
      <xdr:col>15</xdr:col>
      <xdr:colOff>295274</xdr:colOff>
      <xdr:row>21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89C903-E9B8-4B98-81CE-6B3976017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C568-BB53-47D0-BA77-EBBCEE87FA83}">
  <dimension ref="A1:B367"/>
  <sheetViews>
    <sheetView topLeftCell="A22" workbookViewId="0">
      <selection activeCell="F30" sqref="F30"/>
    </sheetView>
  </sheetViews>
  <sheetFormatPr baseColWidth="10" defaultRowHeight="15" x14ac:dyDescent="0.25"/>
  <cols>
    <col min="1" max="1" width="11.42578125" style="1"/>
    <col min="2" max="2" width="26.5703125" style="12" customWidth="1"/>
  </cols>
  <sheetData>
    <row r="1" spans="1:2" x14ac:dyDescent="0.25">
      <c r="A1" s="9" t="s">
        <v>0</v>
      </c>
      <c r="B1" s="10" t="s">
        <v>1</v>
      </c>
    </row>
    <row r="2" spans="1:2" x14ac:dyDescent="0.25">
      <c r="A2" s="2">
        <v>0</v>
      </c>
      <c r="B2" s="4">
        <v>0</v>
      </c>
    </row>
    <row r="3" spans="1:2" x14ac:dyDescent="0.25">
      <c r="A3" s="2">
        <f>A2+300</f>
        <v>300</v>
      </c>
      <c r="B3" s="4">
        <v>0</v>
      </c>
    </row>
    <row r="4" spans="1:2" x14ac:dyDescent="0.25">
      <c r="A4" s="2">
        <f t="shared" ref="A4:A67" si="0">A3+300</f>
        <v>600</v>
      </c>
      <c r="B4" s="4">
        <v>0</v>
      </c>
    </row>
    <row r="5" spans="1:2" x14ac:dyDescent="0.25">
      <c r="A5" s="2">
        <f t="shared" si="0"/>
        <v>900</v>
      </c>
      <c r="B5" s="4">
        <v>0</v>
      </c>
    </row>
    <row r="6" spans="1:2" x14ac:dyDescent="0.25">
      <c r="A6" s="2">
        <f t="shared" si="0"/>
        <v>1200</v>
      </c>
      <c r="B6" s="4">
        <v>0</v>
      </c>
    </row>
    <row r="7" spans="1:2" x14ac:dyDescent="0.25">
      <c r="A7" s="2">
        <f t="shared" si="0"/>
        <v>1500</v>
      </c>
      <c r="B7" s="4">
        <v>0</v>
      </c>
    </row>
    <row r="8" spans="1:2" x14ac:dyDescent="0.25">
      <c r="A8" s="2">
        <f t="shared" si="0"/>
        <v>1800</v>
      </c>
      <c r="B8" s="4">
        <v>0</v>
      </c>
    </row>
    <row r="9" spans="1:2" x14ac:dyDescent="0.25">
      <c r="A9" s="2">
        <f t="shared" si="0"/>
        <v>2100</v>
      </c>
      <c r="B9" s="4">
        <v>0</v>
      </c>
    </row>
    <row r="10" spans="1:2" x14ac:dyDescent="0.25">
      <c r="A10" s="2">
        <f t="shared" si="0"/>
        <v>2400</v>
      </c>
      <c r="B10" s="4">
        <v>0</v>
      </c>
    </row>
    <row r="11" spans="1:2" x14ac:dyDescent="0.25">
      <c r="A11" s="2">
        <f t="shared" si="0"/>
        <v>2700</v>
      </c>
      <c r="B11" s="4">
        <v>0</v>
      </c>
    </row>
    <row r="12" spans="1:2" x14ac:dyDescent="0.25">
      <c r="A12" s="2">
        <f t="shared" si="0"/>
        <v>3000</v>
      </c>
      <c r="B12" s="4">
        <v>0</v>
      </c>
    </row>
    <row r="13" spans="1:2" x14ac:dyDescent="0.25">
      <c r="A13" s="2">
        <f t="shared" si="0"/>
        <v>3300</v>
      </c>
      <c r="B13" s="4">
        <v>0</v>
      </c>
    </row>
    <row r="14" spans="1:2" x14ac:dyDescent="0.25">
      <c r="A14" s="2">
        <f t="shared" si="0"/>
        <v>3600</v>
      </c>
      <c r="B14" s="4">
        <v>0</v>
      </c>
    </row>
    <row r="15" spans="1:2" x14ac:dyDescent="0.25">
      <c r="A15" s="2">
        <f t="shared" si="0"/>
        <v>3900</v>
      </c>
      <c r="B15" s="4">
        <v>0</v>
      </c>
    </row>
    <row r="16" spans="1:2" x14ac:dyDescent="0.25">
      <c r="A16" s="2">
        <f t="shared" si="0"/>
        <v>4200</v>
      </c>
      <c r="B16" s="4">
        <v>0</v>
      </c>
    </row>
    <row r="17" spans="1:2" x14ac:dyDescent="0.25">
      <c r="A17" s="2">
        <f t="shared" si="0"/>
        <v>4500</v>
      </c>
      <c r="B17" s="4">
        <v>0</v>
      </c>
    </row>
    <row r="18" spans="1:2" x14ac:dyDescent="0.25">
      <c r="A18" s="2">
        <f t="shared" si="0"/>
        <v>4800</v>
      </c>
      <c r="B18" s="4">
        <v>0</v>
      </c>
    </row>
    <row r="19" spans="1:2" x14ac:dyDescent="0.25">
      <c r="A19" s="2">
        <f t="shared" si="0"/>
        <v>5100</v>
      </c>
      <c r="B19" s="4">
        <v>0</v>
      </c>
    </row>
    <row r="20" spans="1:2" x14ac:dyDescent="0.25">
      <c r="A20" s="2">
        <f t="shared" si="0"/>
        <v>5400</v>
      </c>
      <c r="B20" s="4">
        <v>0</v>
      </c>
    </row>
    <row r="21" spans="1:2" x14ac:dyDescent="0.25">
      <c r="A21" s="2">
        <f t="shared" si="0"/>
        <v>5700</v>
      </c>
      <c r="B21" s="4">
        <v>0</v>
      </c>
    </row>
    <row r="22" spans="1:2" x14ac:dyDescent="0.25">
      <c r="A22" s="2">
        <f t="shared" si="0"/>
        <v>6000</v>
      </c>
      <c r="B22" s="4">
        <v>0</v>
      </c>
    </row>
    <row r="23" spans="1:2" x14ac:dyDescent="0.25">
      <c r="A23" s="2">
        <f t="shared" si="0"/>
        <v>6300</v>
      </c>
      <c r="B23" s="4">
        <v>0</v>
      </c>
    </row>
    <row r="24" spans="1:2" x14ac:dyDescent="0.25">
      <c r="A24" s="2">
        <f t="shared" si="0"/>
        <v>6600</v>
      </c>
      <c r="B24" s="4">
        <v>0</v>
      </c>
    </row>
    <row r="25" spans="1:2" x14ac:dyDescent="0.25">
      <c r="A25" s="2">
        <f t="shared" si="0"/>
        <v>6900</v>
      </c>
      <c r="B25" s="4">
        <v>0</v>
      </c>
    </row>
    <row r="26" spans="1:2" x14ac:dyDescent="0.25">
      <c r="A26" s="2">
        <f t="shared" si="0"/>
        <v>7200</v>
      </c>
      <c r="B26" s="4">
        <v>0</v>
      </c>
    </row>
    <row r="27" spans="1:2" x14ac:dyDescent="0.25">
      <c r="A27" s="2">
        <f t="shared" si="0"/>
        <v>7500</v>
      </c>
      <c r="B27" s="4">
        <v>0</v>
      </c>
    </row>
    <row r="28" spans="1:2" x14ac:dyDescent="0.25">
      <c r="A28" s="2">
        <f t="shared" si="0"/>
        <v>7800</v>
      </c>
      <c r="B28" s="4">
        <v>0</v>
      </c>
    </row>
    <row r="29" spans="1:2" x14ac:dyDescent="0.25">
      <c r="A29" s="2">
        <f t="shared" si="0"/>
        <v>8100</v>
      </c>
      <c r="B29" s="4">
        <v>0</v>
      </c>
    </row>
    <row r="30" spans="1:2" x14ac:dyDescent="0.25">
      <c r="A30" s="2">
        <f t="shared" si="0"/>
        <v>8400</v>
      </c>
      <c r="B30" s="4">
        <v>0</v>
      </c>
    </row>
    <row r="31" spans="1:2" x14ac:dyDescent="0.25">
      <c r="A31" s="2">
        <f t="shared" si="0"/>
        <v>8700</v>
      </c>
      <c r="B31" s="4">
        <v>0</v>
      </c>
    </row>
    <row r="32" spans="1:2" x14ac:dyDescent="0.25">
      <c r="A32" s="2">
        <f t="shared" si="0"/>
        <v>9000</v>
      </c>
      <c r="B32" s="4">
        <v>0</v>
      </c>
    </row>
    <row r="33" spans="1:2" x14ac:dyDescent="0.25">
      <c r="A33" s="2">
        <f t="shared" si="0"/>
        <v>9300</v>
      </c>
      <c r="B33" s="4">
        <v>0</v>
      </c>
    </row>
    <row r="34" spans="1:2" x14ac:dyDescent="0.25">
      <c r="A34" s="2">
        <f t="shared" si="0"/>
        <v>9600</v>
      </c>
      <c r="B34" s="4">
        <v>0</v>
      </c>
    </row>
    <row r="35" spans="1:2" x14ac:dyDescent="0.25">
      <c r="A35" s="2">
        <f t="shared" si="0"/>
        <v>9900</v>
      </c>
      <c r="B35" s="4">
        <v>0</v>
      </c>
    </row>
    <row r="36" spans="1:2" x14ac:dyDescent="0.25">
      <c r="A36" s="2">
        <f t="shared" si="0"/>
        <v>10200</v>
      </c>
      <c r="B36" s="4">
        <v>0</v>
      </c>
    </row>
    <row r="37" spans="1:2" x14ac:dyDescent="0.25">
      <c r="A37" s="2">
        <f t="shared" si="0"/>
        <v>10500</v>
      </c>
      <c r="B37" s="4">
        <v>0</v>
      </c>
    </row>
    <row r="38" spans="1:2" x14ac:dyDescent="0.25">
      <c r="A38" s="2">
        <f t="shared" si="0"/>
        <v>10800</v>
      </c>
      <c r="B38" s="4">
        <v>0</v>
      </c>
    </row>
    <row r="39" spans="1:2" x14ac:dyDescent="0.25">
      <c r="A39" s="2">
        <f t="shared" si="0"/>
        <v>11100</v>
      </c>
      <c r="B39" s="4">
        <v>0</v>
      </c>
    </row>
    <row r="40" spans="1:2" x14ac:dyDescent="0.25">
      <c r="A40" s="2">
        <f t="shared" si="0"/>
        <v>11400</v>
      </c>
      <c r="B40" s="4">
        <v>0</v>
      </c>
    </row>
    <row r="41" spans="1:2" x14ac:dyDescent="0.25">
      <c r="A41" s="2">
        <f t="shared" si="0"/>
        <v>11700</v>
      </c>
      <c r="B41" s="4">
        <v>0</v>
      </c>
    </row>
    <row r="42" spans="1:2" x14ac:dyDescent="0.25">
      <c r="A42" s="2">
        <f t="shared" si="0"/>
        <v>12000</v>
      </c>
      <c r="B42" s="4">
        <v>0</v>
      </c>
    </row>
    <row r="43" spans="1:2" x14ac:dyDescent="0.25">
      <c r="A43" s="2">
        <f t="shared" si="0"/>
        <v>12300</v>
      </c>
      <c r="B43" s="4">
        <v>0</v>
      </c>
    </row>
    <row r="44" spans="1:2" x14ac:dyDescent="0.25">
      <c r="A44" s="2">
        <f t="shared" si="0"/>
        <v>12600</v>
      </c>
      <c r="B44" s="4">
        <v>0</v>
      </c>
    </row>
    <row r="45" spans="1:2" x14ac:dyDescent="0.25">
      <c r="A45" s="2">
        <f t="shared" si="0"/>
        <v>12900</v>
      </c>
      <c r="B45" s="4">
        <v>0</v>
      </c>
    </row>
    <row r="46" spans="1:2" x14ac:dyDescent="0.25">
      <c r="A46" s="2">
        <f t="shared" si="0"/>
        <v>13200</v>
      </c>
      <c r="B46" s="4">
        <v>0</v>
      </c>
    </row>
    <row r="47" spans="1:2" x14ac:dyDescent="0.25">
      <c r="A47" s="2">
        <f t="shared" si="0"/>
        <v>13500</v>
      </c>
      <c r="B47" s="4">
        <v>0</v>
      </c>
    </row>
    <row r="48" spans="1:2" x14ac:dyDescent="0.25">
      <c r="A48" s="2">
        <f t="shared" si="0"/>
        <v>13800</v>
      </c>
      <c r="B48" s="4">
        <v>0</v>
      </c>
    </row>
    <row r="49" spans="1:2" x14ac:dyDescent="0.25">
      <c r="A49" s="2">
        <f t="shared" si="0"/>
        <v>14100</v>
      </c>
      <c r="B49" s="4">
        <v>0</v>
      </c>
    </row>
    <row r="50" spans="1:2" x14ac:dyDescent="0.25">
      <c r="A50" s="2">
        <f t="shared" si="0"/>
        <v>14400</v>
      </c>
      <c r="B50" s="4">
        <v>0</v>
      </c>
    </row>
    <row r="51" spans="1:2" x14ac:dyDescent="0.25">
      <c r="A51" s="2">
        <f t="shared" si="0"/>
        <v>14700</v>
      </c>
      <c r="B51" s="4">
        <v>0</v>
      </c>
    </row>
    <row r="52" spans="1:2" x14ac:dyDescent="0.25">
      <c r="A52" s="2">
        <f t="shared" si="0"/>
        <v>15000</v>
      </c>
      <c r="B52" s="4">
        <v>0</v>
      </c>
    </row>
    <row r="53" spans="1:2" x14ac:dyDescent="0.25">
      <c r="A53" s="2">
        <f t="shared" si="0"/>
        <v>15300</v>
      </c>
      <c r="B53" s="4">
        <v>0</v>
      </c>
    </row>
    <row r="54" spans="1:2" x14ac:dyDescent="0.25">
      <c r="A54" s="2">
        <f t="shared" si="0"/>
        <v>15600</v>
      </c>
      <c r="B54" s="4">
        <v>0</v>
      </c>
    </row>
    <row r="55" spans="1:2" x14ac:dyDescent="0.25">
      <c r="A55" s="2">
        <f t="shared" si="0"/>
        <v>15900</v>
      </c>
      <c r="B55" s="4">
        <v>0</v>
      </c>
    </row>
    <row r="56" spans="1:2" x14ac:dyDescent="0.25">
      <c r="A56" s="2">
        <f t="shared" si="0"/>
        <v>16200</v>
      </c>
      <c r="B56" s="4">
        <v>0</v>
      </c>
    </row>
    <row r="57" spans="1:2" x14ac:dyDescent="0.25">
      <c r="A57" s="2">
        <f t="shared" si="0"/>
        <v>16500</v>
      </c>
      <c r="B57" s="4">
        <v>0</v>
      </c>
    </row>
    <row r="58" spans="1:2" x14ac:dyDescent="0.25">
      <c r="A58" s="2">
        <f t="shared" si="0"/>
        <v>16800</v>
      </c>
      <c r="B58" s="4">
        <v>0</v>
      </c>
    </row>
    <row r="59" spans="1:2" x14ac:dyDescent="0.25">
      <c r="A59" s="2">
        <f t="shared" si="0"/>
        <v>17100</v>
      </c>
      <c r="B59" s="4">
        <v>0</v>
      </c>
    </row>
    <row r="60" spans="1:2" x14ac:dyDescent="0.25">
      <c r="A60" s="2">
        <f t="shared" si="0"/>
        <v>17400</v>
      </c>
      <c r="B60" s="4">
        <v>0</v>
      </c>
    </row>
    <row r="61" spans="1:2" x14ac:dyDescent="0.25">
      <c r="A61" s="2">
        <f t="shared" si="0"/>
        <v>17700</v>
      </c>
      <c r="B61" s="4">
        <v>0</v>
      </c>
    </row>
    <row r="62" spans="1:2" x14ac:dyDescent="0.25">
      <c r="A62" s="2">
        <f t="shared" si="0"/>
        <v>18000</v>
      </c>
      <c r="B62" s="4">
        <v>0</v>
      </c>
    </row>
    <row r="63" spans="1:2" x14ac:dyDescent="0.25">
      <c r="A63" s="2">
        <f t="shared" si="0"/>
        <v>18300</v>
      </c>
      <c r="B63" s="4">
        <v>0</v>
      </c>
    </row>
    <row r="64" spans="1:2" x14ac:dyDescent="0.25">
      <c r="A64" s="2">
        <f t="shared" si="0"/>
        <v>18600</v>
      </c>
      <c r="B64" s="4">
        <v>0</v>
      </c>
    </row>
    <row r="65" spans="1:2" x14ac:dyDescent="0.25">
      <c r="A65" s="2">
        <f t="shared" si="0"/>
        <v>18900</v>
      </c>
      <c r="B65" s="4">
        <v>0</v>
      </c>
    </row>
    <row r="66" spans="1:2" x14ac:dyDescent="0.25">
      <c r="A66" s="2">
        <f t="shared" si="0"/>
        <v>19200</v>
      </c>
      <c r="B66" s="4">
        <v>0</v>
      </c>
    </row>
    <row r="67" spans="1:2" x14ac:dyDescent="0.25">
      <c r="A67" s="2">
        <f t="shared" si="0"/>
        <v>19500</v>
      </c>
      <c r="B67" s="4">
        <v>0</v>
      </c>
    </row>
    <row r="68" spans="1:2" x14ac:dyDescent="0.25">
      <c r="A68" s="2">
        <f t="shared" ref="A68:A131" si="1">A67+300</f>
        <v>19800</v>
      </c>
      <c r="B68" s="4">
        <v>0</v>
      </c>
    </row>
    <row r="69" spans="1:2" x14ac:dyDescent="0.25">
      <c r="A69" s="2">
        <f t="shared" si="1"/>
        <v>20100</v>
      </c>
      <c r="B69" s="4">
        <v>0</v>
      </c>
    </row>
    <row r="70" spans="1:2" x14ac:dyDescent="0.25">
      <c r="A70" s="2">
        <f t="shared" si="1"/>
        <v>20400</v>
      </c>
      <c r="B70" s="4">
        <v>0</v>
      </c>
    </row>
    <row r="71" spans="1:2" x14ac:dyDescent="0.25">
      <c r="A71" s="2">
        <f t="shared" si="1"/>
        <v>20700</v>
      </c>
      <c r="B71" s="4">
        <v>0</v>
      </c>
    </row>
    <row r="72" spans="1:2" x14ac:dyDescent="0.25">
      <c r="A72" s="2">
        <f t="shared" si="1"/>
        <v>21000</v>
      </c>
      <c r="B72" s="4">
        <v>1072.1134999999999</v>
      </c>
    </row>
    <row r="73" spans="1:2" x14ac:dyDescent="0.25">
      <c r="A73" s="3">
        <f t="shared" si="1"/>
        <v>21300</v>
      </c>
      <c r="B73" s="5">
        <v>2614.5718000000002</v>
      </c>
    </row>
    <row r="74" spans="1:2" x14ac:dyDescent="0.25">
      <c r="A74" s="2">
        <f t="shared" si="1"/>
        <v>21600</v>
      </c>
      <c r="B74" s="4">
        <v>2491.7166000000002</v>
      </c>
    </row>
    <row r="75" spans="1:2" x14ac:dyDescent="0.25">
      <c r="A75" s="2">
        <f t="shared" si="1"/>
        <v>21900</v>
      </c>
      <c r="B75" s="4">
        <v>205.01035999999999</v>
      </c>
    </row>
    <row r="76" spans="1:2" x14ac:dyDescent="0.25">
      <c r="A76" s="2">
        <f t="shared" si="1"/>
        <v>22200</v>
      </c>
      <c r="B76" s="4">
        <v>0.77064078999999996</v>
      </c>
    </row>
    <row r="77" spans="1:2" x14ac:dyDescent="0.25">
      <c r="A77" s="2">
        <f t="shared" si="1"/>
        <v>22500</v>
      </c>
      <c r="B77" s="4">
        <v>0.33253168999999999</v>
      </c>
    </row>
    <row r="78" spans="1:2" x14ac:dyDescent="0.25">
      <c r="A78" s="2">
        <f t="shared" si="1"/>
        <v>22800</v>
      </c>
      <c r="B78" s="4">
        <v>0.49391692999999998</v>
      </c>
    </row>
    <row r="79" spans="1:2" x14ac:dyDescent="0.25">
      <c r="A79" s="2">
        <f t="shared" si="1"/>
        <v>23100</v>
      </c>
      <c r="B79" s="4">
        <v>0.41240901000000002</v>
      </c>
    </row>
    <row r="80" spans="1:2" x14ac:dyDescent="0.25">
      <c r="A80" s="2">
        <f t="shared" si="1"/>
        <v>23400</v>
      </c>
      <c r="B80" s="4">
        <v>0.56647765999999999</v>
      </c>
    </row>
    <row r="81" spans="1:2" x14ac:dyDescent="0.25">
      <c r="A81" s="2">
        <f t="shared" si="1"/>
        <v>23700</v>
      </c>
      <c r="B81" s="4">
        <v>0.47652739</v>
      </c>
    </row>
    <row r="82" spans="1:2" x14ac:dyDescent="0.25">
      <c r="A82" s="2">
        <f t="shared" si="1"/>
        <v>24000</v>
      </c>
      <c r="B82" s="4">
        <v>0.54775607999999998</v>
      </c>
    </row>
    <row r="83" spans="1:2" x14ac:dyDescent="0.25">
      <c r="A83" s="2">
        <f t="shared" si="1"/>
        <v>24300</v>
      </c>
      <c r="B83" s="4">
        <v>0.54150957</v>
      </c>
    </row>
    <row r="84" spans="1:2" x14ac:dyDescent="0.25">
      <c r="A84" s="2">
        <f t="shared" si="1"/>
        <v>24600</v>
      </c>
      <c r="B84" s="4">
        <v>0.59022300999999999</v>
      </c>
    </row>
    <row r="85" spans="1:2" x14ac:dyDescent="0.25">
      <c r="A85" s="2">
        <f t="shared" si="1"/>
        <v>24900</v>
      </c>
      <c r="B85" s="4">
        <v>0.62169772000000001</v>
      </c>
    </row>
    <row r="86" spans="1:2" x14ac:dyDescent="0.25">
      <c r="A86" s="2">
        <f t="shared" si="1"/>
        <v>25200</v>
      </c>
      <c r="B86" s="4">
        <v>0.59791486999999999</v>
      </c>
    </row>
    <row r="87" spans="1:2" x14ac:dyDescent="0.25">
      <c r="A87" s="2">
        <f t="shared" si="1"/>
        <v>25500</v>
      </c>
      <c r="B87" s="4">
        <v>0.46493748000000001</v>
      </c>
    </row>
    <row r="88" spans="1:2" x14ac:dyDescent="0.25">
      <c r="A88" s="2">
        <f t="shared" si="1"/>
        <v>25800</v>
      </c>
      <c r="B88" s="4">
        <v>0.49079919</v>
      </c>
    </row>
    <row r="89" spans="1:2" x14ac:dyDescent="0.25">
      <c r="A89" s="2">
        <f t="shared" si="1"/>
        <v>26100</v>
      </c>
      <c r="B89" s="4">
        <v>0.48872738999999998</v>
      </c>
    </row>
    <row r="90" spans="1:2" x14ac:dyDescent="0.25">
      <c r="A90" s="2">
        <f t="shared" si="1"/>
        <v>26400</v>
      </c>
      <c r="B90" s="4">
        <v>0.47723120000000002</v>
      </c>
    </row>
    <row r="91" spans="1:2" x14ac:dyDescent="0.25">
      <c r="A91" s="2">
        <f t="shared" si="1"/>
        <v>26700</v>
      </c>
      <c r="B91" s="4">
        <v>0.48399778999999998</v>
      </c>
    </row>
    <row r="92" spans="1:2" x14ac:dyDescent="0.25">
      <c r="A92" s="2">
        <f t="shared" si="1"/>
        <v>27000</v>
      </c>
      <c r="B92" s="4">
        <v>0.51411229000000003</v>
      </c>
    </row>
    <row r="93" spans="1:2" x14ac:dyDescent="0.25">
      <c r="A93" s="2">
        <f t="shared" si="1"/>
        <v>27300</v>
      </c>
      <c r="B93" s="4">
        <v>0.29671037</v>
      </c>
    </row>
    <row r="94" spans="1:2" x14ac:dyDescent="0.25">
      <c r="A94" s="2">
        <f t="shared" si="1"/>
        <v>27600</v>
      </c>
      <c r="B94" s="4">
        <v>0.27093050000000002</v>
      </c>
    </row>
    <row r="95" spans="1:2" x14ac:dyDescent="0.25">
      <c r="A95" s="2">
        <f t="shared" si="1"/>
        <v>27900</v>
      </c>
      <c r="B95" s="4">
        <v>0.30396399000000002</v>
      </c>
    </row>
    <row r="96" spans="1:2" x14ac:dyDescent="0.25">
      <c r="A96" s="2">
        <f t="shared" si="1"/>
        <v>28200</v>
      </c>
      <c r="B96" s="4">
        <v>0.29951102000000002</v>
      </c>
    </row>
    <row r="97" spans="1:2" x14ac:dyDescent="0.25">
      <c r="A97" s="2">
        <f t="shared" si="1"/>
        <v>28500</v>
      </c>
      <c r="B97" s="4">
        <v>0.34503609000000002</v>
      </c>
    </row>
    <row r="98" spans="1:2" x14ac:dyDescent="0.25">
      <c r="A98" s="2">
        <f t="shared" si="1"/>
        <v>28800</v>
      </c>
      <c r="B98" s="4">
        <v>0.32606611000000002</v>
      </c>
    </row>
    <row r="99" spans="1:2" x14ac:dyDescent="0.25">
      <c r="A99" s="2">
        <f t="shared" si="1"/>
        <v>29100</v>
      </c>
      <c r="B99" s="4">
        <v>0.22809355000000001</v>
      </c>
    </row>
    <row r="100" spans="1:2" x14ac:dyDescent="0.25">
      <c r="A100" s="2">
        <f t="shared" si="1"/>
        <v>29400</v>
      </c>
      <c r="B100" s="4">
        <v>0.25078859999999997</v>
      </c>
    </row>
    <row r="101" spans="1:2" x14ac:dyDescent="0.25">
      <c r="A101" s="2">
        <f t="shared" si="1"/>
        <v>29700</v>
      </c>
      <c r="B101" s="4">
        <v>0.27401444000000003</v>
      </c>
    </row>
    <row r="102" spans="1:2" x14ac:dyDescent="0.25">
      <c r="A102" s="2">
        <f t="shared" si="1"/>
        <v>30000</v>
      </c>
      <c r="B102" s="4">
        <v>0.16484842</v>
      </c>
    </row>
    <row r="103" spans="1:2" x14ac:dyDescent="0.25">
      <c r="A103" s="2">
        <f t="shared" si="1"/>
        <v>30300</v>
      </c>
      <c r="B103" s="4">
        <v>0.20016395000000001</v>
      </c>
    </row>
    <row r="104" spans="1:2" x14ac:dyDescent="0.25">
      <c r="A104" s="2">
        <f t="shared" si="1"/>
        <v>30600</v>
      </c>
      <c r="B104" s="4">
        <v>0.19590640000000001</v>
      </c>
    </row>
    <row r="105" spans="1:2" x14ac:dyDescent="0.25">
      <c r="A105" s="2">
        <f t="shared" si="1"/>
        <v>30900</v>
      </c>
      <c r="B105" s="4">
        <v>0.22101639000000001</v>
      </c>
    </row>
    <row r="106" spans="1:2" x14ac:dyDescent="0.25">
      <c r="A106" s="2">
        <f t="shared" si="1"/>
        <v>31200</v>
      </c>
      <c r="B106" s="4">
        <v>0.17130221000000001</v>
      </c>
    </row>
    <row r="107" spans="1:2" x14ac:dyDescent="0.25">
      <c r="A107" s="2">
        <f t="shared" si="1"/>
        <v>31500</v>
      </c>
      <c r="B107" s="4">
        <v>0.17785472999999999</v>
      </c>
    </row>
    <row r="108" spans="1:2" x14ac:dyDescent="0.25">
      <c r="A108" s="2">
        <f t="shared" si="1"/>
        <v>31800</v>
      </c>
      <c r="B108" s="4">
        <v>0.11999625999999999</v>
      </c>
    </row>
    <row r="109" spans="1:2" x14ac:dyDescent="0.25">
      <c r="A109" s="2">
        <f t="shared" si="1"/>
        <v>32100</v>
      </c>
      <c r="B109" s="4">
        <v>0.1673954</v>
      </c>
    </row>
    <row r="110" spans="1:2" x14ac:dyDescent="0.25">
      <c r="A110" s="2">
        <f t="shared" si="1"/>
        <v>32400</v>
      </c>
      <c r="B110" s="4">
        <v>0.13128672999999999</v>
      </c>
    </row>
    <row r="111" spans="1:2" x14ac:dyDescent="0.25">
      <c r="A111" s="2">
        <f t="shared" si="1"/>
        <v>32700</v>
      </c>
      <c r="B111" s="4">
        <v>0.16135351000000001</v>
      </c>
    </row>
    <row r="112" spans="1:2" x14ac:dyDescent="0.25">
      <c r="A112" s="2">
        <f t="shared" si="1"/>
        <v>33000</v>
      </c>
      <c r="B112" s="4">
        <v>0.16268334000000001</v>
      </c>
    </row>
    <row r="113" spans="1:2" x14ac:dyDescent="0.25">
      <c r="A113" s="2">
        <f t="shared" si="1"/>
        <v>33300</v>
      </c>
      <c r="B113" s="4">
        <v>0.1749251</v>
      </c>
    </row>
    <row r="114" spans="1:2" x14ac:dyDescent="0.25">
      <c r="A114" s="2">
        <f t="shared" si="1"/>
        <v>33600</v>
      </c>
      <c r="B114" s="4">
        <v>0.19</v>
      </c>
    </row>
    <row r="115" spans="1:2" x14ac:dyDescent="0.25">
      <c r="A115" s="2">
        <f t="shared" si="1"/>
        <v>33900</v>
      </c>
      <c r="B115" s="4">
        <v>0.2</v>
      </c>
    </row>
    <row r="116" spans="1:2" x14ac:dyDescent="0.25">
      <c r="A116" s="2">
        <f t="shared" si="1"/>
        <v>34200</v>
      </c>
      <c r="B116" s="4">
        <v>0.3</v>
      </c>
    </row>
    <row r="117" spans="1:2" x14ac:dyDescent="0.25">
      <c r="A117" s="2">
        <f>A116+300</f>
        <v>34500</v>
      </c>
      <c r="B117" s="4">
        <v>0.31713352</v>
      </c>
    </row>
    <row r="118" spans="1:2" x14ac:dyDescent="0.25">
      <c r="A118" s="2">
        <f t="shared" si="1"/>
        <v>34800</v>
      </c>
      <c r="B118" s="4">
        <v>0.30661686999999999</v>
      </c>
    </row>
    <row r="119" spans="1:2" x14ac:dyDescent="0.25">
      <c r="A119" s="2">
        <f t="shared" si="1"/>
        <v>35100</v>
      </c>
      <c r="B119" s="4">
        <v>0.31696129000000001</v>
      </c>
    </row>
    <row r="120" spans="1:2" x14ac:dyDescent="0.25">
      <c r="A120" s="2">
        <f t="shared" si="1"/>
        <v>35400</v>
      </c>
      <c r="B120" s="4">
        <v>7.6755218E-2</v>
      </c>
    </row>
    <row r="121" spans="1:2" x14ac:dyDescent="0.25">
      <c r="A121" s="2">
        <f t="shared" si="1"/>
        <v>35700</v>
      </c>
      <c r="B121" s="4">
        <v>3.0745440999999998E-2</v>
      </c>
    </row>
    <row r="122" spans="1:2" x14ac:dyDescent="0.25">
      <c r="A122" s="2">
        <f t="shared" si="1"/>
        <v>36000</v>
      </c>
      <c r="B122" s="4">
        <v>8.8113501999999996E-2</v>
      </c>
    </row>
    <row r="123" spans="1:2" x14ac:dyDescent="0.25">
      <c r="A123" s="2">
        <f t="shared" si="1"/>
        <v>36300</v>
      </c>
      <c r="B123" s="4">
        <v>4.7160409E-2</v>
      </c>
    </row>
    <row r="124" spans="1:2" x14ac:dyDescent="0.25">
      <c r="A124" s="2">
        <f t="shared" si="1"/>
        <v>36600</v>
      </c>
      <c r="B124" s="4">
        <v>7.7708668999999994E-2</v>
      </c>
    </row>
    <row r="125" spans="1:2" x14ac:dyDescent="0.25">
      <c r="A125" s="2">
        <f t="shared" si="1"/>
        <v>36900</v>
      </c>
      <c r="B125" s="4">
        <v>7.7650458000000006E-2</v>
      </c>
    </row>
    <row r="126" spans="1:2" x14ac:dyDescent="0.25">
      <c r="A126" s="2">
        <f t="shared" si="1"/>
        <v>37200</v>
      </c>
      <c r="B126" s="4">
        <v>8.1950842999999995E-2</v>
      </c>
    </row>
    <row r="127" spans="1:2" x14ac:dyDescent="0.25">
      <c r="A127" s="2">
        <f t="shared" si="1"/>
        <v>37500</v>
      </c>
      <c r="B127" s="4">
        <v>0</v>
      </c>
    </row>
    <row r="128" spans="1:2" x14ac:dyDescent="0.25">
      <c r="A128" s="2">
        <f t="shared" si="1"/>
        <v>37800</v>
      </c>
      <c r="B128" s="4">
        <v>0</v>
      </c>
    </row>
    <row r="129" spans="1:2" x14ac:dyDescent="0.25">
      <c r="A129" s="2">
        <f t="shared" si="1"/>
        <v>38100</v>
      </c>
      <c r="B129" s="4">
        <v>0</v>
      </c>
    </row>
    <row r="130" spans="1:2" x14ac:dyDescent="0.25">
      <c r="A130" s="2">
        <f t="shared" si="1"/>
        <v>38400</v>
      </c>
      <c r="B130" s="4">
        <v>0</v>
      </c>
    </row>
    <row r="131" spans="1:2" x14ac:dyDescent="0.25">
      <c r="A131" s="2">
        <f t="shared" si="1"/>
        <v>38700</v>
      </c>
      <c r="B131" s="4">
        <v>0</v>
      </c>
    </row>
    <row r="132" spans="1:2" x14ac:dyDescent="0.25">
      <c r="A132" s="2">
        <f t="shared" ref="A132:A195" si="2">A131+300</f>
        <v>39000</v>
      </c>
      <c r="B132" s="4">
        <v>0</v>
      </c>
    </row>
    <row r="133" spans="1:2" x14ac:dyDescent="0.25">
      <c r="A133" s="2">
        <f t="shared" si="2"/>
        <v>39300</v>
      </c>
      <c r="B133" s="4">
        <v>0</v>
      </c>
    </row>
    <row r="134" spans="1:2" x14ac:dyDescent="0.25">
      <c r="A134" s="2">
        <f t="shared" si="2"/>
        <v>39600</v>
      </c>
      <c r="B134" s="4">
        <v>0</v>
      </c>
    </row>
    <row r="135" spans="1:2" x14ac:dyDescent="0.25">
      <c r="A135" s="2">
        <f t="shared" si="2"/>
        <v>39900</v>
      </c>
      <c r="B135" s="4">
        <v>0</v>
      </c>
    </row>
    <row r="136" spans="1:2" x14ac:dyDescent="0.25">
      <c r="A136" s="2">
        <f t="shared" si="2"/>
        <v>40200</v>
      </c>
      <c r="B136" s="4">
        <v>0</v>
      </c>
    </row>
    <row r="137" spans="1:2" x14ac:dyDescent="0.25">
      <c r="A137" s="2">
        <f t="shared" si="2"/>
        <v>40500</v>
      </c>
      <c r="B137" s="4">
        <v>0</v>
      </c>
    </row>
    <row r="138" spans="1:2" x14ac:dyDescent="0.25">
      <c r="A138" s="2">
        <f t="shared" si="2"/>
        <v>40800</v>
      </c>
      <c r="B138" s="4">
        <v>0</v>
      </c>
    </row>
    <row r="139" spans="1:2" x14ac:dyDescent="0.25">
      <c r="A139" s="2">
        <f t="shared" si="2"/>
        <v>41100</v>
      </c>
      <c r="B139" s="4">
        <v>0</v>
      </c>
    </row>
    <row r="140" spans="1:2" x14ac:dyDescent="0.25">
      <c r="A140" s="2">
        <f t="shared" si="2"/>
        <v>41400</v>
      </c>
      <c r="B140" s="4">
        <v>0</v>
      </c>
    </row>
    <row r="141" spans="1:2" x14ac:dyDescent="0.25">
      <c r="A141" s="2">
        <f t="shared" si="2"/>
        <v>41700</v>
      </c>
      <c r="B141" s="4">
        <v>0</v>
      </c>
    </row>
    <row r="142" spans="1:2" x14ac:dyDescent="0.25">
      <c r="A142" s="2">
        <f t="shared" si="2"/>
        <v>42000</v>
      </c>
      <c r="B142" s="4">
        <v>0</v>
      </c>
    </row>
    <row r="143" spans="1:2" x14ac:dyDescent="0.25">
      <c r="A143" s="2">
        <f t="shared" si="2"/>
        <v>42300</v>
      </c>
      <c r="B143" s="4">
        <v>0</v>
      </c>
    </row>
    <row r="144" spans="1:2" x14ac:dyDescent="0.25">
      <c r="A144" s="2">
        <f t="shared" si="2"/>
        <v>42600</v>
      </c>
      <c r="B144" s="4">
        <v>0</v>
      </c>
    </row>
    <row r="145" spans="1:2" x14ac:dyDescent="0.25">
      <c r="A145" s="2">
        <f t="shared" si="2"/>
        <v>42900</v>
      </c>
      <c r="B145" s="4">
        <v>0</v>
      </c>
    </row>
    <row r="146" spans="1:2" x14ac:dyDescent="0.25">
      <c r="A146" s="2">
        <f t="shared" si="2"/>
        <v>43200</v>
      </c>
      <c r="B146" s="4">
        <v>0</v>
      </c>
    </row>
    <row r="147" spans="1:2" x14ac:dyDescent="0.25">
      <c r="A147" s="2">
        <f t="shared" si="2"/>
        <v>43500</v>
      </c>
      <c r="B147" s="4">
        <v>0</v>
      </c>
    </row>
    <row r="148" spans="1:2" x14ac:dyDescent="0.25">
      <c r="A148" s="2">
        <f t="shared" si="2"/>
        <v>43800</v>
      </c>
      <c r="B148" s="4">
        <v>0</v>
      </c>
    </row>
    <row r="149" spans="1:2" x14ac:dyDescent="0.25">
      <c r="A149" s="2">
        <f t="shared" si="2"/>
        <v>44100</v>
      </c>
      <c r="B149" s="4">
        <v>0</v>
      </c>
    </row>
    <row r="150" spans="1:2" x14ac:dyDescent="0.25">
      <c r="A150" s="2">
        <f t="shared" si="2"/>
        <v>44400</v>
      </c>
      <c r="B150" s="4">
        <v>0</v>
      </c>
    </row>
    <row r="151" spans="1:2" x14ac:dyDescent="0.25">
      <c r="A151" s="2">
        <f t="shared" si="2"/>
        <v>44700</v>
      </c>
      <c r="B151" s="4">
        <v>0</v>
      </c>
    </row>
    <row r="152" spans="1:2" x14ac:dyDescent="0.25">
      <c r="A152" s="2">
        <f t="shared" si="2"/>
        <v>45000</v>
      </c>
      <c r="B152" s="4">
        <v>0</v>
      </c>
    </row>
    <row r="153" spans="1:2" x14ac:dyDescent="0.25">
      <c r="A153" s="2">
        <f t="shared" si="2"/>
        <v>45300</v>
      </c>
      <c r="B153" s="4">
        <v>0</v>
      </c>
    </row>
    <row r="154" spans="1:2" x14ac:dyDescent="0.25">
      <c r="A154" s="2">
        <f t="shared" si="2"/>
        <v>45600</v>
      </c>
      <c r="B154" s="4">
        <v>0</v>
      </c>
    </row>
    <row r="155" spans="1:2" x14ac:dyDescent="0.25">
      <c r="A155" s="2">
        <f t="shared" si="2"/>
        <v>45900</v>
      </c>
      <c r="B155" s="4">
        <v>0</v>
      </c>
    </row>
    <row r="156" spans="1:2" x14ac:dyDescent="0.25">
      <c r="A156" s="2">
        <f t="shared" si="2"/>
        <v>46200</v>
      </c>
      <c r="B156" s="4">
        <v>0</v>
      </c>
    </row>
    <row r="157" spans="1:2" x14ac:dyDescent="0.25">
      <c r="A157" s="2">
        <f t="shared" si="2"/>
        <v>46500</v>
      </c>
      <c r="B157" s="4">
        <v>0</v>
      </c>
    </row>
    <row r="158" spans="1:2" x14ac:dyDescent="0.25">
      <c r="A158" s="2">
        <f t="shared" si="2"/>
        <v>46800</v>
      </c>
      <c r="B158" s="4">
        <v>0</v>
      </c>
    </row>
    <row r="159" spans="1:2" x14ac:dyDescent="0.25">
      <c r="A159" s="2">
        <f t="shared" si="2"/>
        <v>47100</v>
      </c>
      <c r="B159" s="4">
        <v>0</v>
      </c>
    </row>
    <row r="160" spans="1:2" x14ac:dyDescent="0.25">
      <c r="A160" s="2">
        <f t="shared" si="2"/>
        <v>47400</v>
      </c>
      <c r="B160" s="4">
        <v>0</v>
      </c>
    </row>
    <row r="161" spans="1:2" x14ac:dyDescent="0.25">
      <c r="A161" s="2">
        <f t="shared" si="2"/>
        <v>47700</v>
      </c>
      <c r="B161" s="4">
        <v>0</v>
      </c>
    </row>
    <row r="162" spans="1:2" x14ac:dyDescent="0.25">
      <c r="A162" s="2">
        <f t="shared" si="2"/>
        <v>48000</v>
      </c>
      <c r="B162" s="4">
        <v>0</v>
      </c>
    </row>
    <row r="163" spans="1:2" x14ac:dyDescent="0.25">
      <c r="A163" s="2">
        <f t="shared" si="2"/>
        <v>48300</v>
      </c>
      <c r="B163" s="4">
        <v>0</v>
      </c>
    </row>
    <row r="164" spans="1:2" x14ac:dyDescent="0.25">
      <c r="A164" s="2">
        <f t="shared" si="2"/>
        <v>48600</v>
      </c>
      <c r="B164" s="4">
        <v>0</v>
      </c>
    </row>
    <row r="165" spans="1:2" x14ac:dyDescent="0.25">
      <c r="A165" s="2">
        <f t="shared" si="2"/>
        <v>48900</v>
      </c>
      <c r="B165" s="4">
        <v>0</v>
      </c>
    </row>
    <row r="166" spans="1:2" x14ac:dyDescent="0.25">
      <c r="A166" s="2">
        <f t="shared" si="2"/>
        <v>49200</v>
      </c>
      <c r="B166" s="4">
        <v>0</v>
      </c>
    </row>
    <row r="167" spans="1:2" x14ac:dyDescent="0.25">
      <c r="A167" s="2">
        <f t="shared" si="2"/>
        <v>49500</v>
      </c>
      <c r="B167" s="4">
        <v>0</v>
      </c>
    </row>
    <row r="168" spans="1:2" x14ac:dyDescent="0.25">
      <c r="A168" s="2">
        <f t="shared" si="2"/>
        <v>49800</v>
      </c>
      <c r="B168" s="4">
        <v>0</v>
      </c>
    </row>
    <row r="169" spans="1:2" x14ac:dyDescent="0.25">
      <c r="A169" s="2">
        <f t="shared" si="2"/>
        <v>50100</v>
      </c>
      <c r="B169" s="4">
        <v>0</v>
      </c>
    </row>
    <row r="170" spans="1:2" x14ac:dyDescent="0.25">
      <c r="A170" s="2">
        <f t="shared" si="2"/>
        <v>50400</v>
      </c>
      <c r="B170" s="4">
        <v>0</v>
      </c>
    </row>
    <row r="171" spans="1:2" x14ac:dyDescent="0.25">
      <c r="A171" s="2">
        <f t="shared" si="2"/>
        <v>50700</v>
      </c>
      <c r="B171" s="4">
        <v>0</v>
      </c>
    </row>
    <row r="172" spans="1:2" x14ac:dyDescent="0.25">
      <c r="A172" s="2">
        <f t="shared" si="2"/>
        <v>51000</v>
      </c>
      <c r="B172" s="4">
        <v>0</v>
      </c>
    </row>
    <row r="173" spans="1:2" x14ac:dyDescent="0.25">
      <c r="A173" s="2">
        <f t="shared" si="2"/>
        <v>51300</v>
      </c>
      <c r="B173" s="4">
        <v>0</v>
      </c>
    </row>
    <row r="174" spans="1:2" x14ac:dyDescent="0.25">
      <c r="A174" s="2">
        <f t="shared" si="2"/>
        <v>51600</v>
      </c>
      <c r="B174" s="4">
        <v>0</v>
      </c>
    </row>
    <row r="175" spans="1:2" x14ac:dyDescent="0.25">
      <c r="A175" s="2">
        <f t="shared" si="2"/>
        <v>51900</v>
      </c>
      <c r="B175" s="4">
        <v>0</v>
      </c>
    </row>
    <row r="176" spans="1:2" x14ac:dyDescent="0.25">
      <c r="A176" s="2">
        <f t="shared" si="2"/>
        <v>52200</v>
      </c>
      <c r="B176" s="4">
        <v>0</v>
      </c>
    </row>
    <row r="177" spans="1:2" x14ac:dyDescent="0.25">
      <c r="A177" s="2">
        <f t="shared" si="2"/>
        <v>52500</v>
      </c>
      <c r="B177" s="4">
        <v>0</v>
      </c>
    </row>
    <row r="178" spans="1:2" x14ac:dyDescent="0.25">
      <c r="A178" s="2">
        <f t="shared" si="2"/>
        <v>52800</v>
      </c>
      <c r="B178" s="4">
        <v>0</v>
      </c>
    </row>
    <row r="179" spans="1:2" x14ac:dyDescent="0.25">
      <c r="A179" s="2">
        <f t="shared" si="2"/>
        <v>53100</v>
      </c>
      <c r="B179" s="4">
        <v>0</v>
      </c>
    </row>
    <row r="180" spans="1:2" x14ac:dyDescent="0.25">
      <c r="A180" s="2">
        <f t="shared" si="2"/>
        <v>53400</v>
      </c>
      <c r="B180" s="4">
        <v>0</v>
      </c>
    </row>
    <row r="181" spans="1:2" x14ac:dyDescent="0.25">
      <c r="A181" s="2">
        <f t="shared" si="2"/>
        <v>53700</v>
      </c>
      <c r="B181" s="4">
        <v>0</v>
      </c>
    </row>
    <row r="182" spans="1:2" x14ac:dyDescent="0.25">
      <c r="A182" s="2">
        <f t="shared" si="2"/>
        <v>54000</v>
      </c>
      <c r="B182" s="4">
        <v>0</v>
      </c>
    </row>
    <row r="183" spans="1:2" x14ac:dyDescent="0.25">
      <c r="A183" s="2">
        <f t="shared" si="2"/>
        <v>54300</v>
      </c>
      <c r="B183" s="4">
        <v>0</v>
      </c>
    </row>
    <row r="184" spans="1:2" x14ac:dyDescent="0.25">
      <c r="A184" s="2">
        <f t="shared" si="2"/>
        <v>54600</v>
      </c>
      <c r="B184" s="4">
        <v>0</v>
      </c>
    </row>
    <row r="185" spans="1:2" x14ac:dyDescent="0.25">
      <c r="A185" s="2">
        <f t="shared" si="2"/>
        <v>54900</v>
      </c>
      <c r="B185" s="4">
        <v>0</v>
      </c>
    </row>
    <row r="186" spans="1:2" x14ac:dyDescent="0.25">
      <c r="A186" s="2">
        <f t="shared" si="2"/>
        <v>55200</v>
      </c>
      <c r="B186" s="4">
        <v>0</v>
      </c>
    </row>
    <row r="187" spans="1:2" x14ac:dyDescent="0.25">
      <c r="A187" s="2">
        <f t="shared" si="2"/>
        <v>55500</v>
      </c>
      <c r="B187" s="4">
        <v>0</v>
      </c>
    </row>
    <row r="188" spans="1:2" x14ac:dyDescent="0.25">
      <c r="A188" s="2">
        <f t="shared" si="2"/>
        <v>55800</v>
      </c>
      <c r="B188" s="4">
        <v>0</v>
      </c>
    </row>
    <row r="189" spans="1:2" x14ac:dyDescent="0.25">
      <c r="A189" s="2">
        <f t="shared" si="2"/>
        <v>56100</v>
      </c>
      <c r="B189" s="4">
        <v>0</v>
      </c>
    </row>
    <row r="190" spans="1:2" x14ac:dyDescent="0.25">
      <c r="A190" s="2">
        <f t="shared" si="2"/>
        <v>56400</v>
      </c>
      <c r="B190" s="4">
        <v>0</v>
      </c>
    </row>
    <row r="191" spans="1:2" x14ac:dyDescent="0.25">
      <c r="A191" s="2">
        <f t="shared" si="2"/>
        <v>56700</v>
      </c>
      <c r="B191" s="4">
        <v>0</v>
      </c>
    </row>
    <row r="192" spans="1:2" x14ac:dyDescent="0.25">
      <c r="A192" s="2">
        <f t="shared" si="2"/>
        <v>57000</v>
      </c>
      <c r="B192" s="4">
        <v>0</v>
      </c>
    </row>
    <row r="193" spans="1:2" x14ac:dyDescent="0.25">
      <c r="A193" s="2">
        <f t="shared" si="2"/>
        <v>57300</v>
      </c>
      <c r="B193" s="4">
        <v>0</v>
      </c>
    </row>
    <row r="194" spans="1:2" x14ac:dyDescent="0.25">
      <c r="A194" s="2">
        <f t="shared" si="2"/>
        <v>57600</v>
      </c>
      <c r="B194" s="4">
        <v>0</v>
      </c>
    </row>
    <row r="195" spans="1:2" x14ac:dyDescent="0.25">
      <c r="A195" s="2">
        <f t="shared" si="2"/>
        <v>57900</v>
      </c>
      <c r="B195" s="4">
        <v>0</v>
      </c>
    </row>
    <row r="196" spans="1:2" x14ac:dyDescent="0.25">
      <c r="A196" s="2">
        <f t="shared" ref="A196:A259" si="3">A195+300</f>
        <v>58200</v>
      </c>
      <c r="B196" s="4">
        <v>0</v>
      </c>
    </row>
    <row r="197" spans="1:2" x14ac:dyDescent="0.25">
      <c r="A197" s="2">
        <f t="shared" si="3"/>
        <v>58500</v>
      </c>
      <c r="B197" s="4">
        <v>0</v>
      </c>
    </row>
    <row r="198" spans="1:2" x14ac:dyDescent="0.25">
      <c r="A198" s="2">
        <f t="shared" si="3"/>
        <v>58800</v>
      </c>
      <c r="B198" s="4">
        <v>0</v>
      </c>
    </row>
    <row r="199" spans="1:2" x14ac:dyDescent="0.25">
      <c r="A199" s="2">
        <f t="shared" si="3"/>
        <v>59100</v>
      </c>
      <c r="B199" s="4">
        <v>0</v>
      </c>
    </row>
    <row r="200" spans="1:2" x14ac:dyDescent="0.25">
      <c r="A200" s="2">
        <f t="shared" si="3"/>
        <v>59400</v>
      </c>
      <c r="B200" s="4">
        <v>0</v>
      </c>
    </row>
    <row r="201" spans="1:2" x14ac:dyDescent="0.25">
      <c r="A201" s="2">
        <f t="shared" si="3"/>
        <v>59700</v>
      </c>
      <c r="B201" s="4">
        <v>0</v>
      </c>
    </row>
    <row r="202" spans="1:2" x14ac:dyDescent="0.25">
      <c r="A202" s="2">
        <f t="shared" si="3"/>
        <v>60000</v>
      </c>
      <c r="B202" s="4">
        <v>0</v>
      </c>
    </row>
    <row r="203" spans="1:2" x14ac:dyDescent="0.25">
      <c r="A203" s="2">
        <f t="shared" si="3"/>
        <v>60300</v>
      </c>
      <c r="B203" s="4">
        <v>0</v>
      </c>
    </row>
    <row r="204" spans="1:2" x14ac:dyDescent="0.25">
      <c r="A204" s="2">
        <f t="shared" si="3"/>
        <v>60600</v>
      </c>
      <c r="B204" s="4">
        <v>0</v>
      </c>
    </row>
    <row r="205" spans="1:2" x14ac:dyDescent="0.25">
      <c r="A205" s="2">
        <f t="shared" si="3"/>
        <v>60900</v>
      </c>
      <c r="B205" s="4">
        <v>0</v>
      </c>
    </row>
    <row r="206" spans="1:2" x14ac:dyDescent="0.25">
      <c r="A206" s="2">
        <f t="shared" si="3"/>
        <v>61200</v>
      </c>
      <c r="B206" s="4">
        <v>0</v>
      </c>
    </row>
    <row r="207" spans="1:2" x14ac:dyDescent="0.25">
      <c r="A207" s="2">
        <f t="shared" si="3"/>
        <v>61500</v>
      </c>
      <c r="B207" s="4">
        <v>0</v>
      </c>
    </row>
    <row r="208" spans="1:2" x14ac:dyDescent="0.25">
      <c r="A208" s="2">
        <f t="shared" si="3"/>
        <v>61800</v>
      </c>
      <c r="B208" s="4">
        <v>0</v>
      </c>
    </row>
    <row r="209" spans="1:2" x14ac:dyDescent="0.25">
      <c r="A209" s="2">
        <f t="shared" si="3"/>
        <v>62100</v>
      </c>
      <c r="B209" s="4">
        <v>0</v>
      </c>
    </row>
    <row r="210" spans="1:2" x14ac:dyDescent="0.25">
      <c r="A210" s="2">
        <f t="shared" si="3"/>
        <v>62400</v>
      </c>
      <c r="B210" s="4">
        <v>0</v>
      </c>
    </row>
    <row r="211" spans="1:2" x14ac:dyDescent="0.25">
      <c r="A211" s="2">
        <f t="shared" si="3"/>
        <v>62700</v>
      </c>
      <c r="B211" s="4">
        <v>0</v>
      </c>
    </row>
    <row r="212" spans="1:2" x14ac:dyDescent="0.25">
      <c r="A212" s="2">
        <f t="shared" si="3"/>
        <v>63000</v>
      </c>
      <c r="B212" s="4">
        <v>0</v>
      </c>
    </row>
    <row r="213" spans="1:2" x14ac:dyDescent="0.25">
      <c r="A213" s="2">
        <f t="shared" si="3"/>
        <v>63300</v>
      </c>
      <c r="B213" s="4">
        <v>0</v>
      </c>
    </row>
    <row r="214" spans="1:2" x14ac:dyDescent="0.25">
      <c r="A214" s="2">
        <f t="shared" si="3"/>
        <v>63600</v>
      </c>
      <c r="B214" s="4">
        <v>0</v>
      </c>
    </row>
    <row r="215" spans="1:2" x14ac:dyDescent="0.25">
      <c r="A215" s="2">
        <f t="shared" si="3"/>
        <v>63900</v>
      </c>
      <c r="B215" s="4">
        <v>0</v>
      </c>
    </row>
    <row r="216" spans="1:2" x14ac:dyDescent="0.25">
      <c r="A216" s="2">
        <f t="shared" si="3"/>
        <v>64200</v>
      </c>
      <c r="B216" s="4">
        <v>0</v>
      </c>
    </row>
    <row r="217" spans="1:2" x14ac:dyDescent="0.25">
      <c r="A217" s="2">
        <f t="shared" si="3"/>
        <v>64500</v>
      </c>
      <c r="B217" s="4">
        <v>0</v>
      </c>
    </row>
    <row r="218" spans="1:2" x14ac:dyDescent="0.25">
      <c r="A218" s="2">
        <f t="shared" si="3"/>
        <v>64800</v>
      </c>
      <c r="B218" s="4">
        <v>0</v>
      </c>
    </row>
    <row r="219" spans="1:2" x14ac:dyDescent="0.25">
      <c r="A219" s="2">
        <f t="shared" si="3"/>
        <v>65100</v>
      </c>
      <c r="B219" s="4">
        <v>0</v>
      </c>
    </row>
    <row r="220" spans="1:2" x14ac:dyDescent="0.25">
      <c r="A220" s="2">
        <f t="shared" si="3"/>
        <v>65400</v>
      </c>
      <c r="B220" s="4">
        <v>0</v>
      </c>
    </row>
    <row r="221" spans="1:2" x14ac:dyDescent="0.25">
      <c r="A221" s="2">
        <f t="shared" si="3"/>
        <v>65700</v>
      </c>
      <c r="B221" s="4">
        <v>0</v>
      </c>
    </row>
    <row r="222" spans="1:2" x14ac:dyDescent="0.25">
      <c r="A222" s="2">
        <f t="shared" si="3"/>
        <v>66000</v>
      </c>
      <c r="B222" s="4">
        <v>0</v>
      </c>
    </row>
    <row r="223" spans="1:2" x14ac:dyDescent="0.25">
      <c r="A223" s="2">
        <f t="shared" si="3"/>
        <v>66300</v>
      </c>
      <c r="B223" s="4">
        <v>0</v>
      </c>
    </row>
    <row r="224" spans="1:2" x14ac:dyDescent="0.25">
      <c r="A224" s="2">
        <f t="shared" si="3"/>
        <v>66600</v>
      </c>
      <c r="B224" s="4">
        <v>0</v>
      </c>
    </row>
    <row r="225" spans="1:2" x14ac:dyDescent="0.25">
      <c r="A225" s="2">
        <f t="shared" si="3"/>
        <v>66900</v>
      </c>
      <c r="B225" s="4">
        <v>0</v>
      </c>
    </row>
    <row r="226" spans="1:2" x14ac:dyDescent="0.25">
      <c r="A226" s="2">
        <f t="shared" si="3"/>
        <v>67200</v>
      </c>
      <c r="B226" s="4">
        <v>0</v>
      </c>
    </row>
    <row r="227" spans="1:2" x14ac:dyDescent="0.25">
      <c r="A227" s="2">
        <f t="shared" si="3"/>
        <v>67500</v>
      </c>
      <c r="B227" s="4">
        <v>0</v>
      </c>
    </row>
    <row r="228" spans="1:2" x14ac:dyDescent="0.25">
      <c r="A228" s="2">
        <f t="shared" si="3"/>
        <v>67800</v>
      </c>
      <c r="B228" s="4">
        <v>0</v>
      </c>
    </row>
    <row r="229" spans="1:2" x14ac:dyDescent="0.25">
      <c r="A229" s="2">
        <f t="shared" si="3"/>
        <v>68100</v>
      </c>
      <c r="B229" s="4">
        <v>0</v>
      </c>
    </row>
    <row r="230" spans="1:2" x14ac:dyDescent="0.25">
      <c r="A230" s="2">
        <f t="shared" si="3"/>
        <v>68400</v>
      </c>
      <c r="B230" s="4">
        <v>0</v>
      </c>
    </row>
    <row r="231" spans="1:2" x14ac:dyDescent="0.25">
      <c r="A231" s="2">
        <f t="shared" si="3"/>
        <v>68700</v>
      </c>
      <c r="B231" s="4">
        <v>0</v>
      </c>
    </row>
    <row r="232" spans="1:2" x14ac:dyDescent="0.25">
      <c r="A232" s="2">
        <f t="shared" si="3"/>
        <v>69000</v>
      </c>
      <c r="B232" s="4">
        <v>0</v>
      </c>
    </row>
    <row r="233" spans="1:2" x14ac:dyDescent="0.25">
      <c r="A233" s="2">
        <f t="shared" si="3"/>
        <v>69300</v>
      </c>
      <c r="B233" s="4">
        <v>0</v>
      </c>
    </row>
    <row r="234" spans="1:2" x14ac:dyDescent="0.25">
      <c r="A234" s="2">
        <f t="shared" si="3"/>
        <v>69600</v>
      </c>
      <c r="B234" s="4">
        <v>0</v>
      </c>
    </row>
    <row r="235" spans="1:2" x14ac:dyDescent="0.25">
      <c r="A235" s="2">
        <f t="shared" si="3"/>
        <v>69900</v>
      </c>
      <c r="B235" s="4">
        <v>0</v>
      </c>
    </row>
    <row r="236" spans="1:2" x14ac:dyDescent="0.25">
      <c r="A236" s="2">
        <f t="shared" si="3"/>
        <v>70200</v>
      </c>
      <c r="B236" s="4">
        <v>0</v>
      </c>
    </row>
    <row r="237" spans="1:2" x14ac:dyDescent="0.25">
      <c r="A237" s="2">
        <f t="shared" si="3"/>
        <v>70500</v>
      </c>
      <c r="B237" s="4">
        <v>0</v>
      </c>
    </row>
    <row r="238" spans="1:2" x14ac:dyDescent="0.25">
      <c r="A238" s="2">
        <f t="shared" si="3"/>
        <v>70800</v>
      </c>
      <c r="B238" s="4">
        <v>0</v>
      </c>
    </row>
    <row r="239" spans="1:2" x14ac:dyDescent="0.25">
      <c r="A239" s="2">
        <f t="shared" si="3"/>
        <v>71100</v>
      </c>
      <c r="B239" s="4">
        <v>0</v>
      </c>
    </row>
    <row r="240" spans="1:2" x14ac:dyDescent="0.25">
      <c r="A240" s="2">
        <f t="shared" si="3"/>
        <v>71400</v>
      </c>
      <c r="B240" s="4">
        <v>0</v>
      </c>
    </row>
    <row r="241" spans="1:2" x14ac:dyDescent="0.25">
      <c r="A241" s="2">
        <f t="shared" si="3"/>
        <v>71700</v>
      </c>
      <c r="B241" s="4">
        <v>0</v>
      </c>
    </row>
    <row r="242" spans="1:2" x14ac:dyDescent="0.25">
      <c r="A242" s="2">
        <f t="shared" si="3"/>
        <v>72000</v>
      </c>
      <c r="B242" s="4">
        <v>0</v>
      </c>
    </row>
    <row r="243" spans="1:2" x14ac:dyDescent="0.25">
      <c r="A243" s="2">
        <f t="shared" si="3"/>
        <v>72300</v>
      </c>
      <c r="B243" s="4">
        <v>0</v>
      </c>
    </row>
    <row r="244" spans="1:2" x14ac:dyDescent="0.25">
      <c r="A244" s="2">
        <f t="shared" si="3"/>
        <v>72600</v>
      </c>
      <c r="B244" s="4">
        <v>0</v>
      </c>
    </row>
    <row r="245" spans="1:2" x14ac:dyDescent="0.25">
      <c r="A245" s="2">
        <f t="shared" si="3"/>
        <v>72900</v>
      </c>
      <c r="B245" s="4">
        <v>0</v>
      </c>
    </row>
    <row r="246" spans="1:2" x14ac:dyDescent="0.25">
      <c r="A246" s="2">
        <f t="shared" si="3"/>
        <v>73200</v>
      </c>
      <c r="B246" s="4">
        <v>0</v>
      </c>
    </row>
    <row r="247" spans="1:2" x14ac:dyDescent="0.25">
      <c r="A247" s="2">
        <f t="shared" si="3"/>
        <v>73500</v>
      </c>
      <c r="B247" s="4">
        <v>0</v>
      </c>
    </row>
    <row r="248" spans="1:2" x14ac:dyDescent="0.25">
      <c r="A248" s="2">
        <f t="shared" si="3"/>
        <v>73800</v>
      </c>
      <c r="B248" s="4">
        <v>0</v>
      </c>
    </row>
    <row r="249" spans="1:2" x14ac:dyDescent="0.25">
      <c r="A249" s="2">
        <f t="shared" si="3"/>
        <v>74100</v>
      </c>
      <c r="B249" s="4">
        <v>0</v>
      </c>
    </row>
    <row r="250" spans="1:2" x14ac:dyDescent="0.25">
      <c r="A250" s="2">
        <f t="shared" si="3"/>
        <v>74400</v>
      </c>
      <c r="B250" s="4">
        <v>0</v>
      </c>
    </row>
    <row r="251" spans="1:2" x14ac:dyDescent="0.25">
      <c r="A251" s="2">
        <f t="shared" si="3"/>
        <v>74700</v>
      </c>
      <c r="B251" s="4">
        <v>0</v>
      </c>
    </row>
    <row r="252" spans="1:2" x14ac:dyDescent="0.25">
      <c r="A252" s="2">
        <f t="shared" si="3"/>
        <v>75000</v>
      </c>
      <c r="B252" s="4">
        <v>0</v>
      </c>
    </row>
    <row r="253" spans="1:2" x14ac:dyDescent="0.25">
      <c r="A253" s="2">
        <f t="shared" si="3"/>
        <v>75300</v>
      </c>
      <c r="B253" s="4">
        <v>0</v>
      </c>
    </row>
    <row r="254" spans="1:2" x14ac:dyDescent="0.25">
      <c r="A254" s="2">
        <f t="shared" si="3"/>
        <v>75600</v>
      </c>
      <c r="B254" s="4">
        <v>0</v>
      </c>
    </row>
    <row r="255" spans="1:2" x14ac:dyDescent="0.25">
      <c r="A255" s="2">
        <f t="shared" si="3"/>
        <v>75900</v>
      </c>
      <c r="B255" s="4">
        <v>0</v>
      </c>
    </row>
    <row r="256" spans="1:2" x14ac:dyDescent="0.25">
      <c r="A256" s="2">
        <f t="shared" si="3"/>
        <v>76200</v>
      </c>
      <c r="B256" s="4">
        <v>0</v>
      </c>
    </row>
    <row r="257" spans="1:2" x14ac:dyDescent="0.25">
      <c r="A257" s="2">
        <f t="shared" si="3"/>
        <v>76500</v>
      </c>
      <c r="B257" s="4">
        <v>0</v>
      </c>
    </row>
    <row r="258" spans="1:2" x14ac:dyDescent="0.25">
      <c r="A258" s="2">
        <f t="shared" si="3"/>
        <v>76800</v>
      </c>
      <c r="B258" s="4">
        <v>0</v>
      </c>
    </row>
    <row r="259" spans="1:2" x14ac:dyDescent="0.25">
      <c r="A259" s="2">
        <f t="shared" si="3"/>
        <v>77100</v>
      </c>
      <c r="B259" s="4">
        <v>0</v>
      </c>
    </row>
    <row r="260" spans="1:2" x14ac:dyDescent="0.25">
      <c r="A260" s="2">
        <f t="shared" ref="A260:A323" si="4">A259+300</f>
        <v>77400</v>
      </c>
      <c r="B260" s="4">
        <v>0</v>
      </c>
    </row>
    <row r="261" spans="1:2" x14ac:dyDescent="0.25">
      <c r="A261" s="2">
        <f t="shared" si="4"/>
        <v>77700</v>
      </c>
      <c r="B261" s="4">
        <v>0</v>
      </c>
    </row>
    <row r="262" spans="1:2" x14ac:dyDescent="0.25">
      <c r="A262" s="2">
        <f t="shared" si="4"/>
        <v>78000</v>
      </c>
      <c r="B262" s="4">
        <v>0</v>
      </c>
    </row>
    <row r="263" spans="1:2" x14ac:dyDescent="0.25">
      <c r="A263" s="2">
        <f t="shared" si="4"/>
        <v>78300</v>
      </c>
      <c r="B263" s="4">
        <v>0</v>
      </c>
    </row>
    <row r="264" spans="1:2" x14ac:dyDescent="0.25">
      <c r="A264" s="2">
        <f t="shared" si="4"/>
        <v>78600</v>
      </c>
      <c r="B264" s="4">
        <v>0</v>
      </c>
    </row>
    <row r="265" spans="1:2" x14ac:dyDescent="0.25">
      <c r="A265" s="2">
        <f t="shared" si="4"/>
        <v>78900</v>
      </c>
      <c r="B265" s="4">
        <v>0</v>
      </c>
    </row>
    <row r="266" spans="1:2" x14ac:dyDescent="0.25">
      <c r="A266" s="2">
        <f t="shared" si="4"/>
        <v>79200</v>
      </c>
      <c r="B266" s="4">
        <v>0</v>
      </c>
    </row>
    <row r="267" spans="1:2" x14ac:dyDescent="0.25">
      <c r="A267" s="2">
        <f t="shared" si="4"/>
        <v>79500</v>
      </c>
      <c r="B267" s="4">
        <v>0</v>
      </c>
    </row>
    <row r="268" spans="1:2" x14ac:dyDescent="0.25">
      <c r="A268" s="2">
        <f t="shared" si="4"/>
        <v>79800</v>
      </c>
      <c r="B268" s="4">
        <v>0</v>
      </c>
    </row>
    <row r="269" spans="1:2" x14ac:dyDescent="0.25">
      <c r="A269" s="2">
        <f t="shared" si="4"/>
        <v>80100</v>
      </c>
      <c r="B269" s="4">
        <v>0</v>
      </c>
    </row>
    <row r="270" spans="1:2" x14ac:dyDescent="0.25">
      <c r="A270" s="2">
        <f t="shared" si="4"/>
        <v>80400</v>
      </c>
      <c r="B270" s="4">
        <v>0</v>
      </c>
    </row>
    <row r="271" spans="1:2" x14ac:dyDescent="0.25">
      <c r="A271" s="2">
        <f t="shared" si="4"/>
        <v>80700</v>
      </c>
      <c r="B271" s="4">
        <v>0</v>
      </c>
    </row>
    <row r="272" spans="1:2" x14ac:dyDescent="0.25">
      <c r="A272" s="2">
        <f t="shared" si="4"/>
        <v>81000</v>
      </c>
      <c r="B272" s="4">
        <v>0</v>
      </c>
    </row>
    <row r="273" spans="1:2" x14ac:dyDescent="0.25">
      <c r="A273" s="2">
        <f t="shared" si="4"/>
        <v>81300</v>
      </c>
      <c r="B273" s="4">
        <v>0</v>
      </c>
    </row>
    <row r="274" spans="1:2" x14ac:dyDescent="0.25">
      <c r="A274" s="2">
        <f t="shared" si="4"/>
        <v>81600</v>
      </c>
      <c r="B274" s="4">
        <v>0</v>
      </c>
    </row>
    <row r="275" spans="1:2" x14ac:dyDescent="0.25">
      <c r="A275" s="2">
        <f t="shared" si="4"/>
        <v>81900</v>
      </c>
      <c r="B275" s="4">
        <v>0</v>
      </c>
    </row>
    <row r="276" spans="1:2" x14ac:dyDescent="0.25">
      <c r="A276" s="2">
        <f t="shared" si="4"/>
        <v>82200</v>
      </c>
      <c r="B276" s="4">
        <v>0</v>
      </c>
    </row>
    <row r="277" spans="1:2" x14ac:dyDescent="0.25">
      <c r="A277" s="2">
        <f t="shared" si="4"/>
        <v>82500</v>
      </c>
      <c r="B277" s="4">
        <v>0</v>
      </c>
    </row>
    <row r="278" spans="1:2" x14ac:dyDescent="0.25">
      <c r="A278" s="2">
        <f t="shared" si="4"/>
        <v>82800</v>
      </c>
      <c r="B278" s="4">
        <v>0</v>
      </c>
    </row>
    <row r="279" spans="1:2" x14ac:dyDescent="0.25">
      <c r="A279" s="2">
        <f t="shared" si="4"/>
        <v>83100</v>
      </c>
      <c r="B279" s="4">
        <v>0</v>
      </c>
    </row>
    <row r="280" spans="1:2" x14ac:dyDescent="0.25">
      <c r="A280" s="2">
        <f t="shared" si="4"/>
        <v>83400</v>
      </c>
      <c r="B280" s="4">
        <v>0</v>
      </c>
    </row>
    <row r="281" spans="1:2" x14ac:dyDescent="0.25">
      <c r="A281" s="2">
        <f t="shared" si="4"/>
        <v>83700</v>
      </c>
      <c r="B281" s="4">
        <v>0</v>
      </c>
    </row>
    <row r="282" spans="1:2" x14ac:dyDescent="0.25">
      <c r="A282" s="2">
        <f t="shared" si="4"/>
        <v>84000</v>
      </c>
      <c r="B282" s="4">
        <v>0</v>
      </c>
    </row>
    <row r="283" spans="1:2" x14ac:dyDescent="0.25">
      <c r="A283" s="2">
        <f t="shared" si="4"/>
        <v>84300</v>
      </c>
      <c r="B283" s="4">
        <v>0</v>
      </c>
    </row>
    <row r="284" spans="1:2" x14ac:dyDescent="0.25">
      <c r="A284" s="2">
        <f t="shared" si="4"/>
        <v>84600</v>
      </c>
      <c r="B284" s="4">
        <v>0</v>
      </c>
    </row>
    <row r="285" spans="1:2" x14ac:dyDescent="0.25">
      <c r="A285" s="2">
        <f t="shared" si="4"/>
        <v>84900</v>
      </c>
      <c r="B285" s="4">
        <v>0</v>
      </c>
    </row>
    <row r="286" spans="1:2" x14ac:dyDescent="0.25">
      <c r="A286" s="2">
        <f t="shared" si="4"/>
        <v>85200</v>
      </c>
      <c r="B286" s="4">
        <v>0</v>
      </c>
    </row>
    <row r="287" spans="1:2" x14ac:dyDescent="0.25">
      <c r="A287" s="2">
        <f t="shared" si="4"/>
        <v>85500</v>
      </c>
      <c r="B287" s="4">
        <v>0</v>
      </c>
    </row>
    <row r="288" spans="1:2" x14ac:dyDescent="0.25">
      <c r="A288" s="2">
        <f t="shared" si="4"/>
        <v>85800</v>
      </c>
      <c r="B288" s="4">
        <v>0</v>
      </c>
    </row>
    <row r="289" spans="1:2" x14ac:dyDescent="0.25">
      <c r="A289" s="2">
        <f t="shared" si="4"/>
        <v>86100</v>
      </c>
      <c r="B289" s="4">
        <v>0</v>
      </c>
    </row>
    <row r="290" spans="1:2" x14ac:dyDescent="0.25">
      <c r="A290" s="2">
        <f t="shared" si="4"/>
        <v>86400</v>
      </c>
      <c r="B290" s="4">
        <v>0</v>
      </c>
    </row>
    <row r="291" spans="1:2" x14ac:dyDescent="0.25">
      <c r="A291" s="2">
        <f t="shared" si="4"/>
        <v>86700</v>
      </c>
      <c r="B291" s="4">
        <v>0</v>
      </c>
    </row>
    <row r="292" spans="1:2" x14ac:dyDescent="0.25">
      <c r="A292" s="2">
        <f t="shared" si="4"/>
        <v>87000</v>
      </c>
      <c r="B292" s="4">
        <v>0</v>
      </c>
    </row>
    <row r="293" spans="1:2" x14ac:dyDescent="0.25">
      <c r="A293" s="2">
        <f t="shared" si="4"/>
        <v>87300</v>
      </c>
      <c r="B293" s="4">
        <v>0</v>
      </c>
    </row>
    <row r="294" spans="1:2" x14ac:dyDescent="0.25">
      <c r="A294" s="2">
        <f t="shared" si="4"/>
        <v>87600</v>
      </c>
      <c r="B294" s="4">
        <v>0</v>
      </c>
    </row>
    <row r="295" spans="1:2" x14ac:dyDescent="0.25">
      <c r="A295" s="2">
        <f t="shared" si="4"/>
        <v>87900</v>
      </c>
      <c r="B295" s="4">
        <v>0</v>
      </c>
    </row>
    <row r="296" spans="1:2" x14ac:dyDescent="0.25">
      <c r="A296" s="2">
        <f t="shared" si="4"/>
        <v>88200</v>
      </c>
      <c r="B296" s="4">
        <v>0</v>
      </c>
    </row>
    <row r="297" spans="1:2" x14ac:dyDescent="0.25">
      <c r="A297" s="2">
        <f t="shared" si="4"/>
        <v>88500</v>
      </c>
      <c r="B297" s="4">
        <v>0</v>
      </c>
    </row>
    <row r="298" spans="1:2" x14ac:dyDescent="0.25">
      <c r="A298" s="2">
        <f t="shared" si="4"/>
        <v>88800</v>
      </c>
      <c r="B298" s="4">
        <v>0</v>
      </c>
    </row>
    <row r="299" spans="1:2" x14ac:dyDescent="0.25">
      <c r="A299" s="2">
        <f t="shared" si="4"/>
        <v>89100</v>
      </c>
      <c r="B299" s="4">
        <v>0</v>
      </c>
    </row>
    <row r="300" spans="1:2" x14ac:dyDescent="0.25">
      <c r="A300" s="2">
        <f t="shared" si="4"/>
        <v>89400</v>
      </c>
      <c r="B300" s="4">
        <v>0</v>
      </c>
    </row>
    <row r="301" spans="1:2" x14ac:dyDescent="0.25">
      <c r="A301" s="2">
        <f t="shared" si="4"/>
        <v>89700</v>
      </c>
      <c r="B301" s="4">
        <v>0</v>
      </c>
    </row>
    <row r="302" spans="1:2" x14ac:dyDescent="0.25">
      <c r="A302" s="2">
        <f t="shared" si="4"/>
        <v>90000</v>
      </c>
      <c r="B302" s="4">
        <v>0</v>
      </c>
    </row>
    <row r="303" spans="1:2" x14ac:dyDescent="0.25">
      <c r="A303" s="2">
        <f t="shared" si="4"/>
        <v>90300</v>
      </c>
      <c r="B303" s="4">
        <v>0</v>
      </c>
    </row>
    <row r="304" spans="1:2" x14ac:dyDescent="0.25">
      <c r="A304" s="2">
        <f t="shared" si="4"/>
        <v>90600</v>
      </c>
      <c r="B304" s="4">
        <v>0</v>
      </c>
    </row>
    <row r="305" spans="1:2" x14ac:dyDescent="0.25">
      <c r="A305" s="2">
        <f t="shared" si="4"/>
        <v>90900</v>
      </c>
      <c r="B305" s="4">
        <v>0</v>
      </c>
    </row>
    <row r="306" spans="1:2" x14ac:dyDescent="0.25">
      <c r="A306" s="2">
        <f t="shared" si="4"/>
        <v>91200</v>
      </c>
      <c r="B306" s="4">
        <v>0</v>
      </c>
    </row>
    <row r="307" spans="1:2" x14ac:dyDescent="0.25">
      <c r="A307" s="2">
        <f t="shared" si="4"/>
        <v>91500</v>
      </c>
      <c r="B307" s="4">
        <v>0</v>
      </c>
    </row>
    <row r="308" spans="1:2" x14ac:dyDescent="0.25">
      <c r="A308" s="2">
        <f t="shared" si="4"/>
        <v>91800</v>
      </c>
      <c r="B308" s="4">
        <v>0</v>
      </c>
    </row>
    <row r="309" spans="1:2" x14ac:dyDescent="0.25">
      <c r="A309" s="2">
        <f t="shared" si="4"/>
        <v>92100</v>
      </c>
      <c r="B309" s="4">
        <v>0</v>
      </c>
    </row>
    <row r="310" spans="1:2" x14ac:dyDescent="0.25">
      <c r="A310" s="2">
        <f t="shared" si="4"/>
        <v>92400</v>
      </c>
      <c r="B310" s="4">
        <v>0</v>
      </c>
    </row>
    <row r="311" spans="1:2" x14ac:dyDescent="0.25">
      <c r="A311" s="2">
        <f t="shared" si="4"/>
        <v>92700</v>
      </c>
      <c r="B311" s="4">
        <v>0</v>
      </c>
    </row>
    <row r="312" spans="1:2" x14ac:dyDescent="0.25">
      <c r="A312" s="2">
        <f t="shared" si="4"/>
        <v>93000</v>
      </c>
      <c r="B312" s="4">
        <v>0</v>
      </c>
    </row>
    <row r="313" spans="1:2" x14ac:dyDescent="0.25">
      <c r="A313" s="2">
        <f t="shared" si="4"/>
        <v>93300</v>
      </c>
      <c r="B313" s="4">
        <v>0</v>
      </c>
    </row>
    <row r="314" spans="1:2" x14ac:dyDescent="0.25">
      <c r="A314" s="2">
        <f t="shared" si="4"/>
        <v>93600</v>
      </c>
      <c r="B314" s="4">
        <v>0</v>
      </c>
    </row>
    <row r="315" spans="1:2" x14ac:dyDescent="0.25">
      <c r="A315" s="2">
        <f t="shared" si="4"/>
        <v>93900</v>
      </c>
      <c r="B315" s="4">
        <v>0</v>
      </c>
    </row>
    <row r="316" spans="1:2" x14ac:dyDescent="0.25">
      <c r="A316" s="2">
        <f t="shared" si="4"/>
        <v>94200</v>
      </c>
      <c r="B316" s="4">
        <v>0</v>
      </c>
    </row>
    <row r="317" spans="1:2" x14ac:dyDescent="0.25">
      <c r="A317" s="2">
        <f t="shared" si="4"/>
        <v>94500</v>
      </c>
      <c r="B317" s="4">
        <v>0</v>
      </c>
    </row>
    <row r="318" spans="1:2" x14ac:dyDescent="0.25">
      <c r="A318" s="2">
        <f t="shared" si="4"/>
        <v>94800</v>
      </c>
      <c r="B318" s="4">
        <v>0</v>
      </c>
    </row>
    <row r="319" spans="1:2" x14ac:dyDescent="0.25">
      <c r="A319" s="2">
        <f t="shared" si="4"/>
        <v>95100</v>
      </c>
      <c r="B319" s="4">
        <v>0</v>
      </c>
    </row>
    <row r="320" spans="1:2" x14ac:dyDescent="0.25">
      <c r="A320" s="2">
        <f t="shared" si="4"/>
        <v>95400</v>
      </c>
      <c r="B320" s="4">
        <v>0</v>
      </c>
    </row>
    <row r="321" spans="1:2" x14ac:dyDescent="0.25">
      <c r="A321" s="2">
        <f t="shared" si="4"/>
        <v>95700</v>
      </c>
      <c r="B321" s="4">
        <v>0</v>
      </c>
    </row>
    <row r="322" spans="1:2" x14ac:dyDescent="0.25">
      <c r="A322" s="2">
        <f t="shared" si="4"/>
        <v>96000</v>
      </c>
      <c r="B322" s="4">
        <v>0</v>
      </c>
    </row>
    <row r="323" spans="1:2" x14ac:dyDescent="0.25">
      <c r="A323" s="2">
        <f t="shared" si="4"/>
        <v>96300</v>
      </c>
      <c r="B323" s="4">
        <v>0</v>
      </c>
    </row>
    <row r="324" spans="1:2" x14ac:dyDescent="0.25">
      <c r="A324" s="2">
        <f t="shared" ref="A324:A367" si="5">A323+300</f>
        <v>96600</v>
      </c>
      <c r="B324" s="4">
        <v>0</v>
      </c>
    </row>
    <row r="325" spans="1:2" x14ac:dyDescent="0.25">
      <c r="A325" s="2">
        <f t="shared" si="5"/>
        <v>96900</v>
      </c>
      <c r="B325" s="4">
        <v>0</v>
      </c>
    </row>
    <row r="326" spans="1:2" x14ac:dyDescent="0.25">
      <c r="A326" s="2">
        <f t="shared" si="5"/>
        <v>97200</v>
      </c>
      <c r="B326" s="4">
        <v>0</v>
      </c>
    </row>
    <row r="327" spans="1:2" x14ac:dyDescent="0.25">
      <c r="A327" s="2">
        <f t="shared" si="5"/>
        <v>97500</v>
      </c>
      <c r="B327" s="4">
        <v>0</v>
      </c>
    </row>
    <row r="328" spans="1:2" x14ac:dyDescent="0.25">
      <c r="A328" s="2">
        <f t="shared" si="5"/>
        <v>97800</v>
      </c>
      <c r="B328" s="4">
        <v>0</v>
      </c>
    </row>
    <row r="329" spans="1:2" x14ac:dyDescent="0.25">
      <c r="A329" s="2">
        <f t="shared" si="5"/>
        <v>98100</v>
      </c>
      <c r="B329" s="4">
        <v>0</v>
      </c>
    </row>
    <row r="330" spans="1:2" x14ac:dyDescent="0.25">
      <c r="A330" s="2">
        <f t="shared" si="5"/>
        <v>98400</v>
      </c>
      <c r="B330" s="4">
        <v>0</v>
      </c>
    </row>
    <row r="331" spans="1:2" x14ac:dyDescent="0.25">
      <c r="A331" s="2">
        <f t="shared" si="5"/>
        <v>98700</v>
      </c>
      <c r="B331" s="4">
        <v>0</v>
      </c>
    </row>
    <row r="332" spans="1:2" x14ac:dyDescent="0.25">
      <c r="A332" s="2">
        <f t="shared" si="5"/>
        <v>99000</v>
      </c>
      <c r="B332" s="4">
        <v>0</v>
      </c>
    </row>
    <row r="333" spans="1:2" x14ac:dyDescent="0.25">
      <c r="A333" s="2">
        <f t="shared" si="5"/>
        <v>99300</v>
      </c>
      <c r="B333" s="4">
        <v>0</v>
      </c>
    </row>
    <row r="334" spans="1:2" x14ac:dyDescent="0.25">
      <c r="A334" s="2">
        <f t="shared" si="5"/>
        <v>99600</v>
      </c>
      <c r="B334" s="4">
        <v>0</v>
      </c>
    </row>
    <row r="335" spans="1:2" x14ac:dyDescent="0.25">
      <c r="A335" s="2">
        <f t="shared" si="5"/>
        <v>99900</v>
      </c>
      <c r="B335" s="4">
        <v>0</v>
      </c>
    </row>
    <row r="336" spans="1:2" x14ac:dyDescent="0.25">
      <c r="A336" s="2">
        <f t="shared" si="5"/>
        <v>100200</v>
      </c>
      <c r="B336" s="4">
        <v>0</v>
      </c>
    </row>
    <row r="337" spans="1:2" x14ac:dyDescent="0.25">
      <c r="A337" s="2">
        <f t="shared" si="5"/>
        <v>100500</v>
      </c>
      <c r="B337" s="4">
        <v>0</v>
      </c>
    </row>
    <row r="338" spans="1:2" x14ac:dyDescent="0.25">
      <c r="A338" s="2">
        <f t="shared" si="5"/>
        <v>100800</v>
      </c>
      <c r="B338" s="4">
        <v>0</v>
      </c>
    </row>
    <row r="339" spans="1:2" x14ac:dyDescent="0.25">
      <c r="A339" s="2">
        <f t="shared" si="5"/>
        <v>101100</v>
      </c>
      <c r="B339" s="4">
        <v>0</v>
      </c>
    </row>
    <row r="340" spans="1:2" x14ac:dyDescent="0.25">
      <c r="A340" s="2">
        <f t="shared" si="5"/>
        <v>101400</v>
      </c>
      <c r="B340" s="4">
        <v>0</v>
      </c>
    </row>
    <row r="341" spans="1:2" x14ac:dyDescent="0.25">
      <c r="A341" s="2">
        <f t="shared" si="5"/>
        <v>101700</v>
      </c>
      <c r="B341" s="4">
        <v>0</v>
      </c>
    </row>
    <row r="342" spans="1:2" x14ac:dyDescent="0.25">
      <c r="A342" s="2">
        <f t="shared" si="5"/>
        <v>102000</v>
      </c>
      <c r="B342" s="4">
        <v>0</v>
      </c>
    </row>
    <row r="343" spans="1:2" x14ac:dyDescent="0.25">
      <c r="A343" s="2">
        <f t="shared" si="5"/>
        <v>102300</v>
      </c>
      <c r="B343" s="4">
        <v>0</v>
      </c>
    </row>
    <row r="344" spans="1:2" x14ac:dyDescent="0.25">
      <c r="A344" s="2">
        <f t="shared" si="5"/>
        <v>102600</v>
      </c>
      <c r="B344" s="4">
        <v>0</v>
      </c>
    </row>
    <row r="345" spans="1:2" x14ac:dyDescent="0.25">
      <c r="A345" s="2">
        <f t="shared" si="5"/>
        <v>102900</v>
      </c>
      <c r="B345" s="4">
        <v>0</v>
      </c>
    </row>
    <row r="346" spans="1:2" x14ac:dyDescent="0.25">
      <c r="A346" s="2">
        <f t="shared" si="5"/>
        <v>103200</v>
      </c>
      <c r="B346" s="4">
        <v>0</v>
      </c>
    </row>
    <row r="347" spans="1:2" x14ac:dyDescent="0.25">
      <c r="A347" s="2">
        <f t="shared" si="5"/>
        <v>103500</v>
      </c>
      <c r="B347" s="4">
        <v>0</v>
      </c>
    </row>
    <row r="348" spans="1:2" x14ac:dyDescent="0.25">
      <c r="A348" s="2">
        <f t="shared" si="5"/>
        <v>103800</v>
      </c>
      <c r="B348" s="4">
        <v>0</v>
      </c>
    </row>
    <row r="349" spans="1:2" x14ac:dyDescent="0.25">
      <c r="A349" s="2">
        <f t="shared" si="5"/>
        <v>104100</v>
      </c>
      <c r="B349" s="4">
        <v>0</v>
      </c>
    </row>
    <row r="350" spans="1:2" x14ac:dyDescent="0.25">
      <c r="A350" s="2">
        <f t="shared" si="5"/>
        <v>104400</v>
      </c>
      <c r="B350" s="4">
        <v>0</v>
      </c>
    </row>
    <row r="351" spans="1:2" x14ac:dyDescent="0.25">
      <c r="A351" s="2">
        <f t="shared" si="5"/>
        <v>104700</v>
      </c>
      <c r="B351" s="4">
        <v>0</v>
      </c>
    </row>
    <row r="352" spans="1:2" x14ac:dyDescent="0.25">
      <c r="A352" s="2">
        <f t="shared" si="5"/>
        <v>105000</v>
      </c>
      <c r="B352" s="4">
        <v>0</v>
      </c>
    </row>
    <row r="353" spans="1:2" x14ac:dyDescent="0.25">
      <c r="A353" s="2">
        <f t="shared" si="5"/>
        <v>105300</v>
      </c>
      <c r="B353" s="4">
        <v>0</v>
      </c>
    </row>
    <row r="354" spans="1:2" x14ac:dyDescent="0.25">
      <c r="A354" s="2">
        <f t="shared" si="5"/>
        <v>105600</v>
      </c>
      <c r="B354" s="4">
        <v>0</v>
      </c>
    </row>
    <row r="355" spans="1:2" x14ac:dyDescent="0.25">
      <c r="A355" s="2">
        <f t="shared" si="5"/>
        <v>105900</v>
      </c>
      <c r="B355" s="4">
        <v>0</v>
      </c>
    </row>
    <row r="356" spans="1:2" x14ac:dyDescent="0.25">
      <c r="A356" s="2">
        <f t="shared" si="5"/>
        <v>106200</v>
      </c>
      <c r="B356" s="4">
        <v>0</v>
      </c>
    </row>
    <row r="357" spans="1:2" x14ac:dyDescent="0.25">
      <c r="A357" s="2">
        <f t="shared" si="5"/>
        <v>106500</v>
      </c>
      <c r="B357" s="4">
        <v>0</v>
      </c>
    </row>
    <row r="358" spans="1:2" x14ac:dyDescent="0.25">
      <c r="A358" s="2">
        <f t="shared" si="5"/>
        <v>106800</v>
      </c>
      <c r="B358" s="4">
        <v>0</v>
      </c>
    </row>
    <row r="359" spans="1:2" x14ac:dyDescent="0.25">
      <c r="A359" s="2">
        <f t="shared" si="5"/>
        <v>107100</v>
      </c>
      <c r="B359" s="4">
        <v>0</v>
      </c>
    </row>
    <row r="360" spans="1:2" x14ac:dyDescent="0.25">
      <c r="A360" s="2">
        <f t="shared" si="5"/>
        <v>107400</v>
      </c>
      <c r="B360" s="4">
        <v>0</v>
      </c>
    </row>
    <row r="361" spans="1:2" x14ac:dyDescent="0.25">
      <c r="A361" s="2">
        <f t="shared" si="5"/>
        <v>107700</v>
      </c>
      <c r="B361" s="4">
        <v>0</v>
      </c>
    </row>
    <row r="362" spans="1:2" x14ac:dyDescent="0.25">
      <c r="A362" s="2">
        <f t="shared" si="5"/>
        <v>108000</v>
      </c>
      <c r="B362" s="4">
        <v>0</v>
      </c>
    </row>
    <row r="363" spans="1:2" x14ac:dyDescent="0.25">
      <c r="A363" s="2">
        <f t="shared" si="5"/>
        <v>108300</v>
      </c>
      <c r="B363" s="4">
        <v>0</v>
      </c>
    </row>
    <row r="364" spans="1:2" x14ac:dyDescent="0.25">
      <c r="A364" s="2">
        <f t="shared" si="5"/>
        <v>108600</v>
      </c>
      <c r="B364" s="4">
        <v>0</v>
      </c>
    </row>
    <row r="365" spans="1:2" x14ac:dyDescent="0.25">
      <c r="A365" s="2">
        <f t="shared" si="5"/>
        <v>108900</v>
      </c>
      <c r="B365" s="4">
        <v>0</v>
      </c>
    </row>
    <row r="366" spans="1:2" x14ac:dyDescent="0.25">
      <c r="A366" s="2">
        <f t="shared" si="5"/>
        <v>109200</v>
      </c>
      <c r="B366" s="4">
        <v>0</v>
      </c>
    </row>
    <row r="367" spans="1:2" x14ac:dyDescent="0.25">
      <c r="A367" s="2">
        <f t="shared" si="5"/>
        <v>109500</v>
      </c>
      <c r="B367" s="4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012B8-55B6-4524-B6C6-CC19CC5103F4}">
  <dimension ref="A1:B367"/>
  <sheetViews>
    <sheetView topLeftCell="A319" workbookViewId="0">
      <selection activeCell="F30" sqref="F30"/>
    </sheetView>
  </sheetViews>
  <sheetFormatPr baseColWidth="10" defaultRowHeight="15" x14ac:dyDescent="0.25"/>
  <cols>
    <col min="1" max="1" width="14.7109375" style="24" bestFit="1" customWidth="1"/>
    <col min="2" max="2" width="19.85546875" style="25" bestFit="1" customWidth="1"/>
  </cols>
  <sheetData>
    <row r="1" spans="1:2" x14ac:dyDescent="0.25">
      <c r="A1" s="21" t="s">
        <v>0</v>
      </c>
      <c r="B1" s="18" t="s">
        <v>10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</v>
      </c>
    </row>
    <row r="16" spans="1:2" x14ac:dyDescent="0.25">
      <c r="A16" s="22">
        <f t="shared" si="0"/>
        <v>4200</v>
      </c>
      <c r="B16" s="19">
        <v>0</v>
      </c>
    </row>
    <row r="17" spans="1:2" x14ac:dyDescent="0.25">
      <c r="A17" s="22">
        <f t="shared" si="0"/>
        <v>4500</v>
      </c>
      <c r="B17" s="19">
        <v>0</v>
      </c>
    </row>
    <row r="18" spans="1:2" x14ac:dyDescent="0.25">
      <c r="A18" s="22">
        <f t="shared" si="0"/>
        <v>4800</v>
      </c>
      <c r="B18" s="19">
        <v>0</v>
      </c>
    </row>
    <row r="19" spans="1:2" x14ac:dyDescent="0.25">
      <c r="A19" s="22">
        <f t="shared" si="0"/>
        <v>5100</v>
      </c>
      <c r="B19" s="19">
        <v>0</v>
      </c>
    </row>
    <row r="20" spans="1:2" x14ac:dyDescent="0.25">
      <c r="A20" s="22">
        <f t="shared" si="0"/>
        <v>5400</v>
      </c>
      <c r="B20" s="19">
        <v>0</v>
      </c>
    </row>
    <row r="21" spans="1:2" x14ac:dyDescent="0.25">
      <c r="A21" s="22">
        <f t="shared" si="0"/>
        <v>5700</v>
      </c>
      <c r="B21" s="19">
        <v>0</v>
      </c>
    </row>
    <row r="22" spans="1:2" x14ac:dyDescent="0.25">
      <c r="A22" s="22">
        <f t="shared" si="0"/>
        <v>6000</v>
      </c>
      <c r="B22" s="19">
        <v>0</v>
      </c>
    </row>
    <row r="23" spans="1:2" x14ac:dyDescent="0.25">
      <c r="A23" s="22">
        <f t="shared" si="0"/>
        <v>6300</v>
      </c>
      <c r="B23" s="19">
        <v>0</v>
      </c>
    </row>
    <row r="24" spans="1:2" x14ac:dyDescent="0.25">
      <c r="A24" s="22">
        <f t="shared" si="0"/>
        <v>6600</v>
      </c>
      <c r="B24" s="19">
        <v>0</v>
      </c>
    </row>
    <row r="25" spans="1:2" x14ac:dyDescent="0.25">
      <c r="A25" s="22">
        <f t="shared" si="0"/>
        <v>6900</v>
      </c>
      <c r="B25" s="19">
        <v>0</v>
      </c>
    </row>
    <row r="26" spans="1:2" x14ac:dyDescent="0.25">
      <c r="A26" s="22">
        <f t="shared" si="0"/>
        <v>7200</v>
      </c>
      <c r="B26" s="19">
        <v>0</v>
      </c>
    </row>
    <row r="27" spans="1:2" x14ac:dyDescent="0.25">
      <c r="A27" s="22">
        <f t="shared" si="0"/>
        <v>7500</v>
      </c>
      <c r="B27" s="19">
        <v>0</v>
      </c>
    </row>
    <row r="28" spans="1:2" x14ac:dyDescent="0.25">
      <c r="A28" s="22">
        <f t="shared" si="0"/>
        <v>7800</v>
      </c>
      <c r="B28" s="19">
        <v>0</v>
      </c>
    </row>
    <row r="29" spans="1:2" x14ac:dyDescent="0.25">
      <c r="A29" s="22">
        <f t="shared" si="0"/>
        <v>8100</v>
      </c>
      <c r="B29" s="19">
        <v>0</v>
      </c>
    </row>
    <row r="30" spans="1:2" x14ac:dyDescent="0.25">
      <c r="A30" s="22">
        <f t="shared" si="0"/>
        <v>8400</v>
      </c>
      <c r="B30" s="19">
        <v>0</v>
      </c>
    </row>
    <row r="31" spans="1:2" x14ac:dyDescent="0.25">
      <c r="A31" s="22">
        <f t="shared" si="0"/>
        <v>8700</v>
      </c>
      <c r="B31" s="19">
        <v>0</v>
      </c>
    </row>
    <row r="32" spans="1:2" x14ac:dyDescent="0.25">
      <c r="A32" s="22">
        <f t="shared" si="0"/>
        <v>9000</v>
      </c>
      <c r="B32" s="19">
        <v>0</v>
      </c>
    </row>
    <row r="33" spans="1:2" x14ac:dyDescent="0.25">
      <c r="A33" s="22">
        <f t="shared" si="0"/>
        <v>9300</v>
      </c>
      <c r="B33" s="19">
        <v>0</v>
      </c>
    </row>
    <row r="34" spans="1:2" x14ac:dyDescent="0.25">
      <c r="A34" s="22">
        <f t="shared" si="0"/>
        <v>9600</v>
      </c>
      <c r="B34" s="19">
        <v>0</v>
      </c>
    </row>
    <row r="35" spans="1:2" x14ac:dyDescent="0.25">
      <c r="A35" s="22">
        <f t="shared" si="0"/>
        <v>9900</v>
      </c>
      <c r="B35" s="19">
        <v>0</v>
      </c>
    </row>
    <row r="36" spans="1:2" x14ac:dyDescent="0.25">
      <c r="A36" s="22">
        <f t="shared" si="0"/>
        <v>10200</v>
      </c>
      <c r="B36" s="19">
        <v>0</v>
      </c>
    </row>
    <row r="37" spans="1:2" x14ac:dyDescent="0.25">
      <c r="A37" s="22">
        <f t="shared" si="0"/>
        <v>10500</v>
      </c>
      <c r="B37" s="19">
        <v>0</v>
      </c>
    </row>
    <row r="38" spans="1:2" x14ac:dyDescent="0.25">
      <c r="A38" s="22">
        <f t="shared" si="0"/>
        <v>10800</v>
      </c>
      <c r="B38" s="19">
        <v>0</v>
      </c>
    </row>
    <row r="39" spans="1:2" x14ac:dyDescent="0.25">
      <c r="A39" s="22">
        <f t="shared" si="0"/>
        <v>11100</v>
      </c>
      <c r="B39" s="19">
        <v>0</v>
      </c>
    </row>
    <row r="40" spans="1:2" x14ac:dyDescent="0.25">
      <c r="A40" s="22">
        <f t="shared" si="0"/>
        <v>11400</v>
      </c>
      <c r="B40" s="19">
        <v>0</v>
      </c>
    </row>
    <row r="41" spans="1:2" x14ac:dyDescent="0.25">
      <c r="A41" s="22">
        <f t="shared" si="0"/>
        <v>11700</v>
      </c>
      <c r="B41" s="19">
        <v>0</v>
      </c>
    </row>
    <row r="42" spans="1:2" x14ac:dyDescent="0.25">
      <c r="A42" s="22">
        <f t="shared" si="0"/>
        <v>12000</v>
      </c>
      <c r="B42" s="19">
        <v>0</v>
      </c>
    </row>
    <row r="43" spans="1:2" x14ac:dyDescent="0.25">
      <c r="A43" s="22">
        <f t="shared" si="0"/>
        <v>12300</v>
      </c>
      <c r="B43" s="19">
        <v>0</v>
      </c>
    </row>
    <row r="44" spans="1:2" x14ac:dyDescent="0.25">
      <c r="A44" s="22">
        <f t="shared" si="0"/>
        <v>12600</v>
      </c>
      <c r="B44" s="19">
        <v>0</v>
      </c>
    </row>
    <row r="45" spans="1:2" x14ac:dyDescent="0.25">
      <c r="A45" s="22">
        <f t="shared" si="0"/>
        <v>12900</v>
      </c>
      <c r="B45" s="19">
        <v>0</v>
      </c>
    </row>
    <row r="46" spans="1:2" x14ac:dyDescent="0.25">
      <c r="A46" s="22">
        <f t="shared" si="0"/>
        <v>13200</v>
      </c>
      <c r="B46" s="19">
        <v>0</v>
      </c>
    </row>
    <row r="47" spans="1:2" x14ac:dyDescent="0.25">
      <c r="A47" s="22">
        <f t="shared" si="0"/>
        <v>13500</v>
      </c>
      <c r="B47" s="19">
        <v>0</v>
      </c>
    </row>
    <row r="48" spans="1:2" x14ac:dyDescent="0.25">
      <c r="A48" s="22">
        <f t="shared" si="0"/>
        <v>13800</v>
      </c>
      <c r="B48" s="19">
        <v>0</v>
      </c>
    </row>
    <row r="49" spans="1:2" x14ac:dyDescent="0.25">
      <c r="A49" s="22">
        <f t="shared" si="0"/>
        <v>14100</v>
      </c>
      <c r="B49" s="19">
        <v>0</v>
      </c>
    </row>
    <row r="50" spans="1:2" x14ac:dyDescent="0.25">
      <c r="A50" s="22">
        <f t="shared" si="0"/>
        <v>14400</v>
      </c>
      <c r="B50" s="19">
        <v>0</v>
      </c>
    </row>
    <row r="51" spans="1:2" x14ac:dyDescent="0.25">
      <c r="A51" s="22">
        <f t="shared" si="0"/>
        <v>14700</v>
      </c>
      <c r="B51" s="19">
        <v>0</v>
      </c>
    </row>
    <row r="52" spans="1:2" x14ac:dyDescent="0.25">
      <c r="A52" s="22">
        <f t="shared" si="0"/>
        <v>15000</v>
      </c>
      <c r="B52" s="19">
        <v>0</v>
      </c>
    </row>
    <row r="53" spans="1:2" x14ac:dyDescent="0.25">
      <c r="A53" s="22">
        <f t="shared" si="0"/>
        <v>15300</v>
      </c>
      <c r="B53" s="19">
        <v>0</v>
      </c>
    </row>
    <row r="54" spans="1:2" x14ac:dyDescent="0.25">
      <c r="A54" s="22">
        <f t="shared" si="0"/>
        <v>15600</v>
      </c>
      <c r="B54" s="19">
        <v>0</v>
      </c>
    </row>
    <row r="55" spans="1:2" x14ac:dyDescent="0.25">
      <c r="A55" s="22">
        <f t="shared" si="0"/>
        <v>15900</v>
      </c>
      <c r="B55" s="19">
        <v>0</v>
      </c>
    </row>
    <row r="56" spans="1:2" x14ac:dyDescent="0.25">
      <c r="A56" s="22">
        <f t="shared" si="0"/>
        <v>16200</v>
      </c>
      <c r="B56" s="19">
        <v>0</v>
      </c>
    </row>
    <row r="57" spans="1:2" x14ac:dyDescent="0.25">
      <c r="A57" s="22">
        <f t="shared" si="0"/>
        <v>16500</v>
      </c>
      <c r="B57" s="19">
        <v>0</v>
      </c>
    </row>
    <row r="58" spans="1:2" x14ac:dyDescent="0.25">
      <c r="A58" s="22">
        <f t="shared" si="0"/>
        <v>16800</v>
      </c>
      <c r="B58" s="19">
        <v>0</v>
      </c>
    </row>
    <row r="59" spans="1:2" x14ac:dyDescent="0.25">
      <c r="A59" s="22">
        <f t="shared" si="0"/>
        <v>17100</v>
      </c>
      <c r="B59" s="19">
        <v>0</v>
      </c>
    </row>
    <row r="60" spans="1:2" x14ac:dyDescent="0.25">
      <c r="A60" s="22">
        <f t="shared" si="0"/>
        <v>17400</v>
      </c>
      <c r="B60" s="19">
        <v>0</v>
      </c>
    </row>
    <row r="61" spans="1:2" x14ac:dyDescent="0.25">
      <c r="A61" s="22">
        <f t="shared" si="0"/>
        <v>17700</v>
      </c>
      <c r="B61" s="19">
        <v>0</v>
      </c>
    </row>
    <row r="62" spans="1:2" x14ac:dyDescent="0.25">
      <c r="A62" s="22">
        <f t="shared" si="0"/>
        <v>18000</v>
      </c>
      <c r="B62" s="19">
        <v>0</v>
      </c>
    </row>
    <row r="63" spans="1:2" x14ac:dyDescent="0.25">
      <c r="A63" s="22">
        <f t="shared" si="0"/>
        <v>18300</v>
      </c>
      <c r="B63" s="19">
        <v>0</v>
      </c>
    </row>
    <row r="64" spans="1:2" x14ac:dyDescent="0.25">
      <c r="A64" s="22">
        <f t="shared" si="0"/>
        <v>18600</v>
      </c>
      <c r="B64" s="19">
        <v>0</v>
      </c>
    </row>
    <row r="65" spans="1:2" x14ac:dyDescent="0.25">
      <c r="A65" s="22">
        <f t="shared" si="0"/>
        <v>18900</v>
      </c>
      <c r="B65" s="19">
        <v>0</v>
      </c>
    </row>
    <row r="66" spans="1:2" x14ac:dyDescent="0.25">
      <c r="A66" s="22">
        <f t="shared" si="0"/>
        <v>19200</v>
      </c>
      <c r="B66" s="19">
        <v>0</v>
      </c>
    </row>
    <row r="67" spans="1:2" x14ac:dyDescent="0.25">
      <c r="A67" s="22">
        <f t="shared" si="0"/>
        <v>19500</v>
      </c>
      <c r="B67" s="19">
        <v>0</v>
      </c>
    </row>
    <row r="68" spans="1:2" x14ac:dyDescent="0.25">
      <c r="A68" s="22">
        <f t="shared" ref="A68:A131" si="1">A67+300</f>
        <v>19800</v>
      </c>
      <c r="B68" s="19">
        <v>0</v>
      </c>
    </row>
    <row r="69" spans="1:2" x14ac:dyDescent="0.25">
      <c r="A69" s="22">
        <f t="shared" si="1"/>
        <v>20100</v>
      </c>
      <c r="B69" s="19">
        <v>0</v>
      </c>
    </row>
    <row r="70" spans="1:2" x14ac:dyDescent="0.25">
      <c r="A70" s="22">
        <f t="shared" si="1"/>
        <v>20400</v>
      </c>
      <c r="B70" s="19">
        <v>0</v>
      </c>
    </row>
    <row r="71" spans="1:2" x14ac:dyDescent="0.25">
      <c r="A71" s="22">
        <f t="shared" si="1"/>
        <v>20700</v>
      </c>
      <c r="B71" s="19">
        <v>0</v>
      </c>
    </row>
    <row r="72" spans="1:2" x14ac:dyDescent="0.25">
      <c r="A72" s="22">
        <f t="shared" si="1"/>
        <v>21000</v>
      </c>
      <c r="B72" s="19">
        <v>0</v>
      </c>
    </row>
    <row r="73" spans="1:2" x14ac:dyDescent="0.25">
      <c r="A73" s="22">
        <f t="shared" si="1"/>
        <v>21300</v>
      </c>
      <c r="B73" s="19">
        <v>0</v>
      </c>
    </row>
    <row r="74" spans="1:2" x14ac:dyDescent="0.25">
      <c r="A74" s="22">
        <f t="shared" si="1"/>
        <v>21600</v>
      </c>
      <c r="B74" s="19">
        <v>0</v>
      </c>
    </row>
    <row r="75" spans="1:2" x14ac:dyDescent="0.25">
      <c r="A75" s="22">
        <f t="shared" si="1"/>
        <v>21900</v>
      </c>
      <c r="B75" s="19">
        <v>0</v>
      </c>
    </row>
    <row r="76" spans="1:2" x14ac:dyDescent="0.25">
      <c r="A76" s="22">
        <f t="shared" si="1"/>
        <v>22200</v>
      </c>
      <c r="B76" s="19">
        <v>0</v>
      </c>
    </row>
    <row r="77" spans="1:2" x14ac:dyDescent="0.25">
      <c r="A77" s="22">
        <f t="shared" si="1"/>
        <v>22500</v>
      </c>
      <c r="B77" s="19">
        <v>0</v>
      </c>
    </row>
    <row r="78" spans="1:2" x14ac:dyDescent="0.25">
      <c r="A78" s="22">
        <f t="shared" si="1"/>
        <v>22800</v>
      </c>
      <c r="B78" s="19">
        <v>0</v>
      </c>
    </row>
    <row r="79" spans="1:2" x14ac:dyDescent="0.25">
      <c r="A79" s="22">
        <f t="shared" si="1"/>
        <v>23100</v>
      </c>
      <c r="B79" s="19">
        <v>0</v>
      </c>
    </row>
    <row r="80" spans="1:2" x14ac:dyDescent="0.25">
      <c r="A80" s="22">
        <f t="shared" si="1"/>
        <v>23400</v>
      </c>
      <c r="B80" s="19">
        <v>0</v>
      </c>
    </row>
    <row r="81" spans="1:2" x14ac:dyDescent="0.25">
      <c r="A81" s="22">
        <f t="shared" si="1"/>
        <v>23700</v>
      </c>
      <c r="B81" s="19">
        <v>0</v>
      </c>
    </row>
    <row r="82" spans="1:2" x14ac:dyDescent="0.25">
      <c r="A82" s="22">
        <f t="shared" si="1"/>
        <v>24000</v>
      </c>
      <c r="B82" s="19">
        <v>57.089069000000002</v>
      </c>
    </row>
    <row r="83" spans="1:2" x14ac:dyDescent="0.25">
      <c r="A83" s="22">
        <f t="shared" si="1"/>
        <v>24300</v>
      </c>
      <c r="B83" s="19">
        <v>1249.1356000000001</v>
      </c>
    </row>
    <row r="84" spans="1:2" x14ac:dyDescent="0.25">
      <c r="A84" s="23">
        <f t="shared" si="1"/>
        <v>24600</v>
      </c>
      <c r="B84" s="20">
        <v>1275.4591</v>
      </c>
    </row>
    <row r="85" spans="1:2" x14ac:dyDescent="0.25">
      <c r="A85" s="22">
        <f t="shared" si="1"/>
        <v>24900</v>
      </c>
      <c r="B85" s="29">
        <v>1124.4807000000001</v>
      </c>
    </row>
    <row r="86" spans="1:2" x14ac:dyDescent="0.25">
      <c r="A86" s="22">
        <f t="shared" si="1"/>
        <v>25200</v>
      </c>
      <c r="B86" s="19">
        <v>958.33605999999997</v>
      </c>
    </row>
    <row r="87" spans="1:2" x14ac:dyDescent="0.25">
      <c r="A87" s="22">
        <f t="shared" si="1"/>
        <v>25500</v>
      </c>
      <c r="B87" s="19">
        <v>809.11224000000004</v>
      </c>
    </row>
    <row r="88" spans="1:2" x14ac:dyDescent="0.25">
      <c r="A88" s="22">
        <f t="shared" si="1"/>
        <v>25800</v>
      </c>
      <c r="B88" s="19">
        <v>682.72089000000005</v>
      </c>
    </row>
    <row r="89" spans="1:2" x14ac:dyDescent="0.25">
      <c r="A89" s="22">
        <f t="shared" si="1"/>
        <v>26100</v>
      </c>
      <c r="B89" s="19">
        <v>580.52166999999997</v>
      </c>
    </row>
    <row r="90" spans="1:2" x14ac:dyDescent="0.25">
      <c r="A90" s="22">
        <f t="shared" si="1"/>
        <v>26400</v>
      </c>
      <c r="B90" s="19">
        <v>498.37186000000003</v>
      </c>
    </row>
    <row r="91" spans="1:2" x14ac:dyDescent="0.25">
      <c r="A91" s="22">
        <f t="shared" si="1"/>
        <v>26700</v>
      </c>
      <c r="B91" s="19">
        <v>431.55556999999999</v>
      </c>
    </row>
    <row r="92" spans="1:2" x14ac:dyDescent="0.25">
      <c r="A92" s="22">
        <f t="shared" si="1"/>
        <v>27000</v>
      </c>
      <c r="B92" s="19">
        <v>378.45040999999998</v>
      </c>
    </row>
    <row r="93" spans="1:2" x14ac:dyDescent="0.25">
      <c r="A93" s="22">
        <f t="shared" si="1"/>
        <v>27300</v>
      </c>
      <c r="B93" s="19">
        <v>336.20913999999999</v>
      </c>
    </row>
    <row r="94" spans="1:2" x14ac:dyDescent="0.25">
      <c r="A94" s="22">
        <f t="shared" si="1"/>
        <v>27600</v>
      </c>
      <c r="B94" s="19">
        <v>302.31533999999999</v>
      </c>
    </row>
    <row r="95" spans="1:2" x14ac:dyDescent="0.25">
      <c r="A95" s="22">
        <f t="shared" si="1"/>
        <v>27900</v>
      </c>
      <c r="B95" s="19">
        <v>275.14467999999999</v>
      </c>
    </row>
    <row r="96" spans="1:2" x14ac:dyDescent="0.25">
      <c r="A96" s="22">
        <f t="shared" si="1"/>
        <v>28200</v>
      </c>
      <c r="B96" s="19">
        <v>252.86966000000001</v>
      </c>
    </row>
    <row r="97" spans="1:2" x14ac:dyDescent="0.25">
      <c r="A97" s="22">
        <f t="shared" si="1"/>
        <v>28500</v>
      </c>
      <c r="B97" s="19">
        <v>234.38498999999999</v>
      </c>
    </row>
    <row r="98" spans="1:2" x14ac:dyDescent="0.25">
      <c r="A98" s="22">
        <f t="shared" si="1"/>
        <v>28800</v>
      </c>
      <c r="B98" s="29">
        <v>219.11707000000001</v>
      </c>
    </row>
    <row r="99" spans="1:2" x14ac:dyDescent="0.25">
      <c r="A99" s="22">
        <f t="shared" si="1"/>
        <v>29100</v>
      </c>
      <c r="B99" s="19">
        <v>207.64783</v>
      </c>
    </row>
    <row r="100" spans="1:2" x14ac:dyDescent="0.25">
      <c r="A100" s="22">
        <f t="shared" si="1"/>
        <v>29400</v>
      </c>
      <c r="B100" s="19">
        <v>195.84035</v>
      </c>
    </row>
    <row r="101" spans="1:2" x14ac:dyDescent="0.25">
      <c r="A101" s="22">
        <f t="shared" si="1"/>
        <v>29700</v>
      </c>
      <c r="B101" s="19">
        <v>185.78008</v>
      </c>
    </row>
    <row r="102" spans="1:2" x14ac:dyDescent="0.25">
      <c r="A102" s="22">
        <f t="shared" si="1"/>
        <v>30000</v>
      </c>
      <c r="B102" s="19">
        <v>176.68638999999999</v>
      </c>
    </row>
    <row r="103" spans="1:2" x14ac:dyDescent="0.25">
      <c r="A103" s="22">
        <f t="shared" si="1"/>
        <v>30300</v>
      </c>
      <c r="B103" s="19">
        <v>167.75389000000001</v>
      </c>
    </row>
    <row r="104" spans="1:2" x14ac:dyDescent="0.25">
      <c r="A104" s="22">
        <f t="shared" si="1"/>
        <v>30600</v>
      </c>
      <c r="B104" s="19">
        <v>159.20541</v>
      </c>
    </row>
    <row r="105" spans="1:2" x14ac:dyDescent="0.25">
      <c r="A105" s="22">
        <f t="shared" si="1"/>
        <v>30900</v>
      </c>
      <c r="B105" s="19">
        <v>152.2561</v>
      </c>
    </row>
    <row r="106" spans="1:2" x14ac:dyDescent="0.25">
      <c r="A106" s="22">
        <f t="shared" si="1"/>
        <v>31200</v>
      </c>
      <c r="B106" s="19">
        <v>145.83924999999999</v>
      </c>
    </row>
    <row r="107" spans="1:2" x14ac:dyDescent="0.25">
      <c r="A107" s="22">
        <f t="shared" si="1"/>
        <v>31500</v>
      </c>
      <c r="B107" s="19">
        <v>138.97224</v>
      </c>
    </row>
    <row r="108" spans="1:2" x14ac:dyDescent="0.25">
      <c r="A108" s="22">
        <f t="shared" si="1"/>
        <v>31800</v>
      </c>
      <c r="B108" s="19">
        <v>132.25473</v>
      </c>
    </row>
    <row r="109" spans="1:2" x14ac:dyDescent="0.25">
      <c r="A109" s="22">
        <f t="shared" si="1"/>
        <v>32100</v>
      </c>
      <c r="B109" s="19">
        <v>126.07886000000001</v>
      </c>
    </row>
    <row r="110" spans="1:2" x14ac:dyDescent="0.25">
      <c r="A110" s="22">
        <f t="shared" si="1"/>
        <v>32400</v>
      </c>
      <c r="B110" s="19">
        <v>120.31889</v>
      </c>
    </row>
    <row r="111" spans="1:2" x14ac:dyDescent="0.25">
      <c r="A111" s="22">
        <f t="shared" si="1"/>
        <v>32700</v>
      </c>
      <c r="B111" s="19">
        <v>115.47958</v>
      </c>
    </row>
    <row r="112" spans="1:2" x14ac:dyDescent="0.25">
      <c r="A112" s="22">
        <f t="shared" si="1"/>
        <v>33000</v>
      </c>
      <c r="B112" s="19">
        <v>109.85303</v>
      </c>
    </row>
    <row r="113" spans="1:2" x14ac:dyDescent="0.25">
      <c r="A113" s="22">
        <f t="shared" si="1"/>
        <v>33300</v>
      </c>
      <c r="B113" s="19">
        <v>105.67757</v>
      </c>
    </row>
    <row r="114" spans="1:2" x14ac:dyDescent="0.25">
      <c r="A114" s="22">
        <f t="shared" si="1"/>
        <v>33600</v>
      </c>
      <c r="B114" s="19">
        <v>101.92448</v>
      </c>
    </row>
    <row r="115" spans="1:2" x14ac:dyDescent="0.25">
      <c r="A115" s="22">
        <f t="shared" si="1"/>
        <v>33900</v>
      </c>
      <c r="B115" s="4">
        <v>98.133529999999993</v>
      </c>
    </row>
    <row r="116" spans="1:2" x14ac:dyDescent="0.25">
      <c r="A116" s="22">
        <f t="shared" si="1"/>
        <v>34200</v>
      </c>
      <c r="B116" s="4">
        <v>93.898101999999994</v>
      </c>
    </row>
    <row r="117" spans="1:2" x14ac:dyDescent="0.25">
      <c r="A117" s="22">
        <f t="shared" si="1"/>
        <v>34500</v>
      </c>
      <c r="B117" s="4">
        <v>91.326156999999995</v>
      </c>
    </row>
    <row r="118" spans="1:2" x14ac:dyDescent="0.25">
      <c r="A118" s="22">
        <f t="shared" si="1"/>
        <v>34800</v>
      </c>
      <c r="B118" s="4">
        <v>88.222931000000003</v>
      </c>
    </row>
    <row r="119" spans="1:2" x14ac:dyDescent="0.25">
      <c r="A119" s="22">
        <f t="shared" si="1"/>
        <v>35100</v>
      </c>
      <c r="B119" s="4">
        <v>85.099997999999999</v>
      </c>
    </row>
    <row r="120" spans="1:2" x14ac:dyDescent="0.25">
      <c r="A120" s="22">
        <f t="shared" si="1"/>
        <v>35400</v>
      </c>
      <c r="B120" s="4">
        <v>81.550055999999998</v>
      </c>
    </row>
    <row r="121" spans="1:2" x14ac:dyDescent="0.25">
      <c r="A121" s="22">
        <f t="shared" si="1"/>
        <v>35700</v>
      </c>
      <c r="B121" s="4">
        <v>78.885352999999995</v>
      </c>
    </row>
    <row r="122" spans="1:2" x14ac:dyDescent="0.25">
      <c r="A122" s="22">
        <f t="shared" si="1"/>
        <v>36000</v>
      </c>
      <c r="B122" s="4">
        <v>75.547950999999998</v>
      </c>
    </row>
    <row r="123" spans="1:2" x14ac:dyDescent="0.25">
      <c r="A123" s="22">
        <f t="shared" si="1"/>
        <v>36300</v>
      </c>
      <c r="B123" s="4">
        <v>72.524658000000002</v>
      </c>
    </row>
    <row r="124" spans="1:2" x14ac:dyDescent="0.25">
      <c r="A124" s="22">
        <f t="shared" si="1"/>
        <v>36600</v>
      </c>
      <c r="B124" s="4">
        <v>70.243858000000003</v>
      </c>
    </row>
    <row r="125" spans="1:2" x14ac:dyDescent="0.25">
      <c r="A125" s="22">
        <f t="shared" si="1"/>
        <v>36900</v>
      </c>
      <c r="B125" s="4">
        <v>67.359718000000001</v>
      </c>
    </row>
    <row r="126" spans="1:2" x14ac:dyDescent="0.25">
      <c r="A126" s="22">
        <f t="shared" si="1"/>
        <v>37200</v>
      </c>
      <c r="B126" s="4">
        <v>64.987350000000006</v>
      </c>
    </row>
    <row r="127" spans="1:2" x14ac:dyDescent="0.25">
      <c r="A127" s="22">
        <f t="shared" si="1"/>
        <v>37500</v>
      </c>
      <c r="B127" s="4">
        <v>62.171936000000002</v>
      </c>
    </row>
    <row r="128" spans="1:2" x14ac:dyDescent="0.25">
      <c r="A128" s="22">
        <f t="shared" si="1"/>
        <v>37800</v>
      </c>
      <c r="B128" s="4">
        <v>59.860396999999999</v>
      </c>
    </row>
    <row r="129" spans="1:2" x14ac:dyDescent="0.25">
      <c r="A129" s="22">
        <f t="shared" si="1"/>
        <v>38100</v>
      </c>
      <c r="B129" s="4">
        <v>57.252597999999999</v>
      </c>
    </row>
    <row r="130" spans="1:2" x14ac:dyDescent="0.25">
      <c r="A130" s="22">
        <f t="shared" si="1"/>
        <v>38400</v>
      </c>
      <c r="B130" s="4">
        <v>55.006489000000002</v>
      </c>
    </row>
    <row r="131" spans="1:2" x14ac:dyDescent="0.25">
      <c r="A131" s="22">
        <f t="shared" si="1"/>
        <v>38700</v>
      </c>
      <c r="B131" s="4">
        <v>52.740870999999999</v>
      </c>
    </row>
    <row r="132" spans="1:2" x14ac:dyDescent="0.25">
      <c r="A132" s="22">
        <f t="shared" ref="A132:A195" si="2">A131+300</f>
        <v>39000</v>
      </c>
      <c r="B132" s="4">
        <v>50.852074000000002</v>
      </c>
    </row>
    <row r="133" spans="1:2" x14ac:dyDescent="0.25">
      <c r="A133" s="22">
        <f t="shared" si="2"/>
        <v>39300</v>
      </c>
      <c r="B133" s="4">
        <v>49.359875000000002</v>
      </c>
    </row>
    <row r="134" spans="1:2" x14ac:dyDescent="0.25">
      <c r="A134" s="22">
        <f t="shared" si="2"/>
        <v>39600</v>
      </c>
      <c r="B134" s="4">
        <v>47.455719000000002</v>
      </c>
    </row>
    <row r="135" spans="1:2" x14ac:dyDescent="0.25">
      <c r="A135" s="22">
        <f t="shared" si="2"/>
        <v>39900</v>
      </c>
      <c r="B135" s="4">
        <v>46.474251000000002</v>
      </c>
    </row>
    <row r="136" spans="1:2" x14ac:dyDescent="0.25">
      <c r="A136" s="22">
        <f t="shared" si="2"/>
        <v>40200</v>
      </c>
      <c r="B136" s="4">
        <v>45.246929000000002</v>
      </c>
    </row>
    <row r="137" spans="1:2" x14ac:dyDescent="0.25">
      <c r="A137" s="22">
        <f t="shared" si="2"/>
        <v>40500</v>
      </c>
      <c r="B137" s="4">
        <v>43.533557999999999</v>
      </c>
    </row>
    <row r="138" spans="1:2" x14ac:dyDescent="0.25">
      <c r="A138" s="22">
        <f t="shared" si="2"/>
        <v>40800</v>
      </c>
      <c r="B138" s="4">
        <v>43.062140999999997</v>
      </c>
    </row>
    <row r="139" spans="1:2" x14ac:dyDescent="0.25">
      <c r="A139" s="22">
        <f t="shared" si="2"/>
        <v>41100</v>
      </c>
      <c r="B139" s="4">
        <v>41.853645</v>
      </c>
    </row>
    <row r="140" spans="1:2" x14ac:dyDescent="0.25">
      <c r="A140" s="22">
        <f t="shared" si="2"/>
        <v>41400</v>
      </c>
      <c r="B140" s="4">
        <v>40.456963000000002</v>
      </c>
    </row>
    <row r="141" spans="1:2" x14ac:dyDescent="0.25">
      <c r="A141" s="22">
        <f t="shared" si="2"/>
        <v>41700</v>
      </c>
      <c r="B141" s="4">
        <v>39.550144000000003</v>
      </c>
    </row>
    <row r="142" spans="1:2" x14ac:dyDescent="0.25">
      <c r="A142" s="22">
        <f t="shared" si="2"/>
        <v>42000</v>
      </c>
      <c r="B142" s="4">
        <v>37.693232999999999</v>
      </c>
    </row>
    <row r="143" spans="1:2" x14ac:dyDescent="0.25">
      <c r="A143" s="22">
        <f t="shared" si="2"/>
        <v>42300</v>
      </c>
      <c r="B143" s="4">
        <v>35.985748000000001</v>
      </c>
    </row>
    <row r="144" spans="1:2" x14ac:dyDescent="0.25">
      <c r="A144" s="22">
        <f t="shared" si="2"/>
        <v>42600</v>
      </c>
      <c r="B144" s="4">
        <v>34.531654000000003</v>
      </c>
    </row>
    <row r="145" spans="1:2" x14ac:dyDescent="0.25">
      <c r="A145" s="22">
        <f t="shared" si="2"/>
        <v>42900</v>
      </c>
      <c r="B145" s="4">
        <v>33.362507000000001</v>
      </c>
    </row>
    <row r="146" spans="1:2" x14ac:dyDescent="0.25">
      <c r="A146" s="22">
        <f t="shared" si="2"/>
        <v>43200</v>
      </c>
      <c r="B146" s="4">
        <v>31.96022</v>
      </c>
    </row>
    <row r="147" spans="1:2" x14ac:dyDescent="0.25">
      <c r="A147" s="22">
        <f t="shared" si="2"/>
        <v>43500</v>
      </c>
      <c r="B147" s="4">
        <v>30.542027999999998</v>
      </c>
    </row>
    <row r="148" spans="1:2" x14ac:dyDescent="0.25">
      <c r="A148" s="22">
        <f t="shared" si="2"/>
        <v>43800</v>
      </c>
      <c r="B148" s="4">
        <v>29.631381999999999</v>
      </c>
    </row>
    <row r="149" spans="1:2" x14ac:dyDescent="0.25">
      <c r="A149" s="22">
        <f t="shared" si="2"/>
        <v>44100</v>
      </c>
      <c r="B149" s="4">
        <v>28.589922000000001</v>
      </c>
    </row>
    <row r="150" spans="1:2" x14ac:dyDescent="0.25">
      <c r="A150" s="22">
        <f t="shared" si="2"/>
        <v>44400</v>
      </c>
      <c r="B150" s="4">
        <v>27.517016999999999</v>
      </c>
    </row>
    <row r="151" spans="1:2" x14ac:dyDescent="0.25">
      <c r="A151" s="22">
        <f t="shared" si="2"/>
        <v>44700</v>
      </c>
      <c r="B151" s="4">
        <v>26.703257000000001</v>
      </c>
    </row>
    <row r="152" spans="1:2" x14ac:dyDescent="0.25">
      <c r="A152" s="22">
        <f t="shared" si="2"/>
        <v>45000</v>
      </c>
      <c r="B152" s="4">
        <v>26.215782000000001</v>
      </c>
    </row>
    <row r="153" spans="1:2" x14ac:dyDescent="0.25">
      <c r="A153" s="22">
        <f t="shared" si="2"/>
        <v>45300</v>
      </c>
      <c r="B153" s="4">
        <v>25.781573999999999</v>
      </c>
    </row>
    <row r="154" spans="1:2" x14ac:dyDescent="0.25">
      <c r="A154" s="22">
        <f t="shared" si="2"/>
        <v>45600</v>
      </c>
      <c r="B154" s="4">
        <v>24.999659999999999</v>
      </c>
    </row>
    <row r="155" spans="1:2" x14ac:dyDescent="0.25">
      <c r="A155" s="22">
        <f t="shared" si="2"/>
        <v>45900</v>
      </c>
      <c r="B155" s="4">
        <v>24.794146999999999</v>
      </c>
    </row>
    <row r="156" spans="1:2" x14ac:dyDescent="0.25">
      <c r="A156" s="22">
        <f t="shared" si="2"/>
        <v>46200</v>
      </c>
      <c r="B156" s="4">
        <v>24.277730999999999</v>
      </c>
    </row>
    <row r="157" spans="1:2" x14ac:dyDescent="0.25">
      <c r="A157" s="22">
        <f t="shared" si="2"/>
        <v>46500</v>
      </c>
      <c r="B157" s="4">
        <v>23.918431999999999</v>
      </c>
    </row>
    <row r="158" spans="1:2" x14ac:dyDescent="0.25">
      <c r="A158" s="22">
        <f t="shared" si="2"/>
        <v>46800</v>
      </c>
      <c r="B158" s="4">
        <v>22.892233000000001</v>
      </c>
    </row>
    <row r="159" spans="1:2" x14ac:dyDescent="0.25">
      <c r="A159" s="22">
        <f t="shared" si="2"/>
        <v>47100</v>
      </c>
      <c r="B159" s="4">
        <v>22.361094999999999</v>
      </c>
    </row>
    <row r="160" spans="1:2" x14ac:dyDescent="0.25">
      <c r="A160" s="22">
        <f t="shared" si="2"/>
        <v>47400</v>
      </c>
      <c r="B160" s="4">
        <v>21.407387</v>
      </c>
    </row>
    <row r="161" spans="1:2" x14ac:dyDescent="0.25">
      <c r="A161" s="22">
        <f t="shared" si="2"/>
        <v>47700</v>
      </c>
      <c r="B161" s="4">
        <v>20.854115</v>
      </c>
    </row>
    <row r="162" spans="1:2" x14ac:dyDescent="0.25">
      <c r="A162" s="22">
        <f t="shared" si="2"/>
        <v>48000</v>
      </c>
      <c r="B162" s="4">
        <v>19.983346999999998</v>
      </c>
    </row>
    <row r="163" spans="1:2" x14ac:dyDescent="0.25">
      <c r="A163" s="22">
        <f t="shared" si="2"/>
        <v>48300</v>
      </c>
      <c r="B163" s="4">
        <v>19.071852</v>
      </c>
    </row>
    <row r="164" spans="1:2" x14ac:dyDescent="0.25">
      <c r="A164" s="22">
        <f t="shared" si="2"/>
        <v>48600</v>
      </c>
      <c r="B164" s="4">
        <v>18.682831</v>
      </c>
    </row>
    <row r="165" spans="1:2" x14ac:dyDescent="0.25">
      <c r="A165" s="22">
        <f t="shared" si="2"/>
        <v>48900</v>
      </c>
      <c r="B165" s="4">
        <v>17.741599999999998</v>
      </c>
    </row>
    <row r="166" spans="1:2" x14ac:dyDescent="0.25">
      <c r="A166" s="22">
        <f t="shared" si="2"/>
        <v>49200</v>
      </c>
      <c r="B166" s="4">
        <v>17.073381000000001</v>
      </c>
    </row>
    <row r="167" spans="1:2" x14ac:dyDescent="0.25">
      <c r="A167" s="22">
        <f t="shared" si="2"/>
        <v>49500</v>
      </c>
      <c r="B167" s="4">
        <v>16.457691000000001</v>
      </c>
    </row>
    <row r="168" spans="1:2" x14ac:dyDescent="0.25">
      <c r="A168" s="22">
        <f t="shared" si="2"/>
        <v>49800</v>
      </c>
      <c r="B168" s="4">
        <v>15.313243999999999</v>
      </c>
    </row>
    <row r="169" spans="1:2" x14ac:dyDescent="0.25">
      <c r="A169" s="22">
        <f t="shared" si="2"/>
        <v>50100</v>
      </c>
      <c r="B169" s="4">
        <v>14.446462</v>
      </c>
    </row>
    <row r="170" spans="1:2" x14ac:dyDescent="0.25">
      <c r="A170" s="22">
        <f t="shared" si="2"/>
        <v>50400</v>
      </c>
      <c r="B170" s="4">
        <v>13.367754</v>
      </c>
    </row>
    <row r="171" spans="1:2" x14ac:dyDescent="0.25">
      <c r="A171" s="22">
        <f t="shared" si="2"/>
        <v>50700</v>
      </c>
      <c r="B171" s="4">
        <v>13.512759000000001</v>
      </c>
    </row>
    <row r="172" spans="1:2" x14ac:dyDescent="0.25">
      <c r="A172" s="22">
        <f t="shared" si="2"/>
        <v>51000</v>
      </c>
      <c r="B172" s="4">
        <v>12.042315</v>
      </c>
    </row>
    <row r="173" spans="1:2" x14ac:dyDescent="0.25">
      <c r="A173" s="22">
        <f t="shared" si="2"/>
        <v>51300</v>
      </c>
      <c r="B173" s="4">
        <v>11.788033</v>
      </c>
    </row>
    <row r="174" spans="1:2" x14ac:dyDescent="0.25">
      <c r="A174" s="22">
        <f t="shared" si="2"/>
        <v>51600</v>
      </c>
      <c r="B174" s="4">
        <v>10.593016</v>
      </c>
    </row>
    <row r="175" spans="1:2" x14ac:dyDescent="0.25">
      <c r="A175" s="22">
        <f t="shared" si="2"/>
        <v>51900</v>
      </c>
      <c r="B175" s="4">
        <v>9.4320792999999998</v>
      </c>
    </row>
    <row r="176" spans="1:2" x14ac:dyDescent="0.25">
      <c r="A176" s="22">
        <f t="shared" si="2"/>
        <v>52200</v>
      </c>
      <c r="B176" s="4">
        <v>8.7019166999999999</v>
      </c>
    </row>
    <row r="177" spans="1:2" x14ac:dyDescent="0.25">
      <c r="A177" s="22">
        <f t="shared" si="2"/>
        <v>52500</v>
      </c>
      <c r="B177" s="4">
        <v>8.1367425999999998</v>
      </c>
    </row>
    <row r="178" spans="1:2" x14ac:dyDescent="0.25">
      <c r="A178" s="22">
        <f t="shared" si="2"/>
        <v>52800</v>
      </c>
      <c r="B178" s="4">
        <v>7.5873784999999998</v>
      </c>
    </row>
    <row r="179" spans="1:2" x14ac:dyDescent="0.25">
      <c r="A179" s="22">
        <f t="shared" si="2"/>
        <v>53100</v>
      </c>
      <c r="B179" s="4">
        <v>7.0953336</v>
      </c>
    </row>
    <row r="180" spans="1:2" x14ac:dyDescent="0.25">
      <c r="A180" s="22">
        <f t="shared" si="2"/>
        <v>53400</v>
      </c>
      <c r="B180" s="4">
        <v>6.5954094000000003</v>
      </c>
    </row>
    <row r="181" spans="1:2" x14ac:dyDescent="0.25">
      <c r="A181" s="22">
        <f t="shared" si="2"/>
        <v>53700</v>
      </c>
      <c r="B181" s="4">
        <v>6.1641697999999998</v>
      </c>
    </row>
    <row r="182" spans="1:2" x14ac:dyDescent="0.25">
      <c r="A182" s="22">
        <f t="shared" si="2"/>
        <v>54000</v>
      </c>
      <c r="B182" s="4">
        <v>5.8992186000000002</v>
      </c>
    </row>
    <row r="183" spans="1:2" x14ac:dyDescent="0.25">
      <c r="A183" s="22">
        <f t="shared" si="2"/>
        <v>54300</v>
      </c>
      <c r="B183" s="4">
        <v>5.5508094000000003</v>
      </c>
    </row>
    <row r="184" spans="1:2" x14ac:dyDescent="0.25">
      <c r="A184" s="22">
        <f t="shared" si="2"/>
        <v>54600</v>
      </c>
      <c r="B184" s="4">
        <v>5.1753144000000004</v>
      </c>
    </row>
    <row r="185" spans="1:2" x14ac:dyDescent="0.25">
      <c r="A185" s="22">
        <f t="shared" si="2"/>
        <v>54900</v>
      </c>
      <c r="B185" s="4">
        <v>3.4744587</v>
      </c>
    </row>
    <row r="186" spans="1:2" x14ac:dyDescent="0.25">
      <c r="A186" s="22">
        <f t="shared" si="2"/>
        <v>55200</v>
      </c>
      <c r="B186" s="4">
        <v>4.6956267</v>
      </c>
    </row>
    <row r="187" spans="1:2" x14ac:dyDescent="0.25">
      <c r="A187" s="22">
        <f t="shared" si="2"/>
        <v>55500</v>
      </c>
      <c r="B187" s="4">
        <v>4.3732671999999999</v>
      </c>
    </row>
    <row r="188" spans="1:2" x14ac:dyDescent="0.25">
      <c r="A188" s="22">
        <f t="shared" si="2"/>
        <v>55800</v>
      </c>
      <c r="B188" s="4">
        <v>3.1387119000000001</v>
      </c>
    </row>
    <row r="189" spans="1:2" x14ac:dyDescent="0.25">
      <c r="A189" s="22">
        <f t="shared" si="2"/>
        <v>56100</v>
      </c>
      <c r="B189" s="4">
        <v>4.4217401000000001</v>
      </c>
    </row>
    <row r="190" spans="1:2" x14ac:dyDescent="0.25">
      <c r="A190" s="22">
        <f t="shared" si="2"/>
        <v>56400</v>
      </c>
      <c r="B190" s="4">
        <v>2.7675776000000001</v>
      </c>
    </row>
    <row r="191" spans="1:2" x14ac:dyDescent="0.25">
      <c r="A191" s="22">
        <f t="shared" si="2"/>
        <v>56700</v>
      </c>
      <c r="B191" s="4">
        <v>2.0233736000000002</v>
      </c>
    </row>
    <row r="192" spans="1:2" x14ac:dyDescent="0.25">
      <c r="A192" s="22">
        <f t="shared" si="2"/>
        <v>57000</v>
      </c>
      <c r="B192" s="4">
        <v>1.9159853</v>
      </c>
    </row>
    <row r="193" spans="1:2" x14ac:dyDescent="0.25">
      <c r="A193" s="22">
        <f t="shared" si="2"/>
        <v>57300</v>
      </c>
      <c r="B193" s="4">
        <v>1.8253874999999999</v>
      </c>
    </row>
    <row r="194" spans="1:2" x14ac:dyDescent="0.25">
      <c r="A194" s="22">
        <f t="shared" si="2"/>
        <v>57600</v>
      </c>
      <c r="B194" s="4">
        <v>1.7286444000000001</v>
      </c>
    </row>
    <row r="195" spans="1:2" x14ac:dyDescent="0.25">
      <c r="A195" s="22">
        <f t="shared" si="2"/>
        <v>57900</v>
      </c>
      <c r="B195" s="4">
        <v>1.6392188999999999</v>
      </c>
    </row>
    <row r="196" spans="1:2" x14ac:dyDescent="0.25">
      <c r="A196" s="22">
        <f t="shared" ref="A196:A259" si="3">A195+300</f>
        <v>58200</v>
      </c>
      <c r="B196" s="4">
        <v>1.5540670000000001</v>
      </c>
    </row>
    <row r="197" spans="1:2" x14ac:dyDescent="0.25">
      <c r="A197" s="22">
        <f t="shared" si="3"/>
        <v>58500</v>
      </c>
      <c r="B197" s="4">
        <v>1.4685633</v>
      </c>
    </row>
    <row r="198" spans="1:2" x14ac:dyDescent="0.25">
      <c r="A198" s="22">
        <f t="shared" si="3"/>
        <v>58800</v>
      </c>
      <c r="B198" s="4">
        <v>2.4605811000000002</v>
      </c>
    </row>
    <row r="199" spans="1:2" x14ac:dyDescent="0.25">
      <c r="A199" s="22">
        <f t="shared" si="3"/>
        <v>59100</v>
      </c>
      <c r="B199" s="4">
        <v>1.2715141000000001</v>
      </c>
    </row>
    <row r="200" spans="1:2" x14ac:dyDescent="0.25">
      <c r="A200" s="22">
        <f t="shared" si="3"/>
        <v>59400</v>
      </c>
      <c r="B200" s="4">
        <v>1.2398418</v>
      </c>
    </row>
    <row r="201" spans="1:2" x14ac:dyDescent="0.25">
      <c r="A201" s="22">
        <f t="shared" si="3"/>
        <v>59700</v>
      </c>
      <c r="B201" s="4">
        <v>1.2595658999999999</v>
      </c>
    </row>
    <row r="202" spans="1:2" x14ac:dyDescent="0.25">
      <c r="A202" s="22">
        <f t="shared" si="3"/>
        <v>60000</v>
      </c>
      <c r="B202" s="4">
        <v>1.1562378</v>
      </c>
    </row>
    <row r="203" spans="1:2" x14ac:dyDescent="0.25">
      <c r="A203" s="22">
        <f t="shared" si="3"/>
        <v>60300</v>
      </c>
      <c r="B203" s="4">
        <v>1.3095984000000001</v>
      </c>
    </row>
    <row r="204" spans="1:2" x14ac:dyDescent="0.25">
      <c r="A204" s="22">
        <f t="shared" si="3"/>
        <v>60600</v>
      </c>
      <c r="B204" s="19">
        <v>0.12421535</v>
      </c>
    </row>
    <row r="205" spans="1:2" x14ac:dyDescent="0.25">
      <c r="A205" s="22">
        <f t="shared" si="3"/>
        <v>60900</v>
      </c>
      <c r="B205" s="19">
        <v>0.12039392</v>
      </c>
    </row>
    <row r="206" spans="1:2" x14ac:dyDescent="0.25">
      <c r="A206" s="22">
        <f t="shared" si="3"/>
        <v>61200</v>
      </c>
      <c r="B206" s="19">
        <v>0.11626216</v>
      </c>
    </row>
    <row r="207" spans="1:2" x14ac:dyDescent="0.25">
      <c r="A207" s="22">
        <f t="shared" si="3"/>
        <v>61500</v>
      </c>
      <c r="B207" s="19">
        <v>0.1123</v>
      </c>
    </row>
    <row r="208" spans="1:2" x14ac:dyDescent="0.25">
      <c r="A208" s="22">
        <f t="shared" si="3"/>
        <v>61800</v>
      </c>
      <c r="B208" s="19">
        <v>0.10819332</v>
      </c>
    </row>
    <row r="209" spans="1:2" x14ac:dyDescent="0.25">
      <c r="A209" s="22">
        <f t="shared" si="3"/>
        <v>62100</v>
      </c>
      <c r="B209" s="19">
        <v>0.10519122</v>
      </c>
    </row>
    <row r="210" spans="1:2" x14ac:dyDescent="0.25">
      <c r="A210" s="22">
        <f t="shared" si="3"/>
        <v>62400</v>
      </c>
      <c r="B210" s="19">
        <v>0.10313294000000001</v>
      </c>
    </row>
    <row r="211" spans="1:2" x14ac:dyDescent="0.25">
      <c r="A211" s="22">
        <f t="shared" si="3"/>
        <v>62700</v>
      </c>
      <c r="B211" s="19">
        <v>0.10126387000000001</v>
      </c>
    </row>
    <row r="212" spans="1:2" x14ac:dyDescent="0.25">
      <c r="A212" s="22">
        <f t="shared" si="3"/>
        <v>63000</v>
      </c>
      <c r="B212" s="19">
        <v>9.9388577000000006E-2</v>
      </c>
    </row>
    <row r="213" spans="1:2" x14ac:dyDescent="0.25">
      <c r="A213" s="22">
        <f t="shared" si="3"/>
        <v>63300</v>
      </c>
      <c r="B213" s="19">
        <v>9.6754268000000004E-2</v>
      </c>
    </row>
    <row r="214" spans="1:2" x14ac:dyDescent="0.25">
      <c r="A214" s="22">
        <f t="shared" si="3"/>
        <v>63600</v>
      </c>
      <c r="B214" s="19">
        <v>9.4678155999999999E-2</v>
      </c>
    </row>
    <row r="215" spans="1:2" x14ac:dyDescent="0.25">
      <c r="A215" s="22">
        <f t="shared" si="3"/>
        <v>63900</v>
      </c>
      <c r="B215" s="19">
        <v>8.9800916999999994E-2</v>
      </c>
    </row>
    <row r="216" spans="1:2" x14ac:dyDescent="0.25">
      <c r="A216" s="22">
        <f t="shared" si="3"/>
        <v>64200</v>
      </c>
      <c r="B216" s="19">
        <v>9.0007059E-2</v>
      </c>
    </row>
    <row r="217" spans="1:2" x14ac:dyDescent="0.25">
      <c r="A217" s="22">
        <f t="shared" si="3"/>
        <v>64500</v>
      </c>
      <c r="B217" s="19">
        <v>8.8283308000000005E-2</v>
      </c>
    </row>
    <row r="218" spans="1:2" x14ac:dyDescent="0.25">
      <c r="A218" s="22">
        <f t="shared" si="3"/>
        <v>64800</v>
      </c>
      <c r="B218" s="19">
        <v>8.5814029E-2</v>
      </c>
    </row>
    <row r="219" spans="1:2" x14ac:dyDescent="0.25">
      <c r="A219" s="22">
        <f t="shared" si="3"/>
        <v>65100</v>
      </c>
      <c r="B219" s="19">
        <v>8.4704346999999999E-2</v>
      </c>
    </row>
    <row r="220" spans="1:2" x14ac:dyDescent="0.25">
      <c r="A220" s="22">
        <f t="shared" si="3"/>
        <v>65400</v>
      </c>
      <c r="B220" s="19">
        <v>8.2763679000000007E-2</v>
      </c>
    </row>
    <row r="221" spans="1:2" x14ac:dyDescent="0.25">
      <c r="A221" s="22">
        <f t="shared" si="3"/>
        <v>65700</v>
      </c>
      <c r="B221" s="19">
        <v>0.80707251999999996</v>
      </c>
    </row>
    <row r="222" spans="1:2" x14ac:dyDescent="0.25">
      <c r="A222" s="22">
        <f t="shared" si="3"/>
        <v>66000</v>
      </c>
      <c r="B222" s="19">
        <v>8.0019883999999999E-2</v>
      </c>
    </row>
    <row r="223" spans="1:2" x14ac:dyDescent="0.25">
      <c r="A223" s="22">
        <f t="shared" si="3"/>
        <v>66300</v>
      </c>
      <c r="B223" s="19">
        <v>7.9909779E-2</v>
      </c>
    </row>
    <row r="224" spans="1:2" x14ac:dyDescent="0.25">
      <c r="A224" s="22">
        <f t="shared" si="3"/>
        <v>66600</v>
      </c>
      <c r="B224" s="19">
        <v>7.7943555999999997E-2</v>
      </c>
    </row>
    <row r="225" spans="1:2" x14ac:dyDescent="0.25">
      <c r="A225" s="22">
        <f t="shared" si="3"/>
        <v>66900</v>
      </c>
      <c r="B225" s="19">
        <v>7.6778725000000006E-2</v>
      </c>
    </row>
    <row r="226" spans="1:2" x14ac:dyDescent="0.25">
      <c r="A226" s="22">
        <f t="shared" si="3"/>
        <v>67200</v>
      </c>
      <c r="B226" s="19">
        <v>7.5656712000000001E-2</v>
      </c>
    </row>
    <row r="227" spans="1:2" x14ac:dyDescent="0.25">
      <c r="A227" s="22">
        <f t="shared" si="3"/>
        <v>67500</v>
      </c>
      <c r="B227" s="19">
        <v>8.8356055000000003E-2</v>
      </c>
    </row>
    <row r="228" spans="1:2" x14ac:dyDescent="0.25">
      <c r="A228" s="22">
        <f t="shared" si="3"/>
        <v>67800</v>
      </c>
      <c r="B228" s="19">
        <v>7.4448995000000004E-2</v>
      </c>
    </row>
    <row r="229" spans="1:2" x14ac:dyDescent="0.25">
      <c r="A229" s="22">
        <f t="shared" si="3"/>
        <v>68100</v>
      </c>
      <c r="B229" s="19">
        <v>7.3598705E-2</v>
      </c>
    </row>
    <row r="230" spans="1:2" x14ac:dyDescent="0.25">
      <c r="A230" s="22">
        <f t="shared" si="3"/>
        <v>68400</v>
      </c>
      <c r="B230" s="19">
        <v>7.2876386000000001E-2</v>
      </c>
    </row>
    <row r="231" spans="1:2" x14ac:dyDescent="0.25">
      <c r="A231" s="22">
        <f t="shared" si="3"/>
        <v>68700</v>
      </c>
      <c r="B231" s="19">
        <v>7.0823304000000004E-2</v>
      </c>
    </row>
    <row r="232" spans="1:2" x14ac:dyDescent="0.25">
      <c r="A232" s="22">
        <f t="shared" si="3"/>
        <v>69000</v>
      </c>
      <c r="B232" s="19">
        <v>7.1350120000000003E-2</v>
      </c>
    </row>
    <row r="233" spans="1:2" x14ac:dyDescent="0.25">
      <c r="A233" s="22">
        <f t="shared" si="3"/>
        <v>69300</v>
      </c>
      <c r="B233" s="19">
        <v>7.0712984000000007E-2</v>
      </c>
    </row>
    <row r="234" spans="1:2" x14ac:dyDescent="0.25">
      <c r="A234" s="22">
        <f t="shared" si="3"/>
        <v>69600</v>
      </c>
      <c r="B234" s="19">
        <v>7.0067300999999999E-2</v>
      </c>
    </row>
    <row r="235" spans="1:2" x14ac:dyDescent="0.25">
      <c r="A235" s="22">
        <f t="shared" si="3"/>
        <v>69900</v>
      </c>
      <c r="B235" s="19">
        <v>6.9601892999999998E-2</v>
      </c>
    </row>
    <row r="236" spans="1:2" x14ac:dyDescent="0.25">
      <c r="A236" s="22">
        <f t="shared" si="3"/>
        <v>70200</v>
      </c>
      <c r="B236" s="19">
        <v>6.7329235000000001E-2</v>
      </c>
    </row>
    <row r="237" spans="1:2" x14ac:dyDescent="0.25">
      <c r="A237" s="22">
        <f t="shared" si="3"/>
        <v>70500</v>
      </c>
      <c r="B237" s="19">
        <v>6.6752776999999999E-2</v>
      </c>
    </row>
    <row r="238" spans="1:2" x14ac:dyDescent="0.25">
      <c r="A238" s="22">
        <f t="shared" si="3"/>
        <v>70800</v>
      </c>
      <c r="B238" s="19">
        <v>6.5339207999999996E-2</v>
      </c>
    </row>
    <row r="239" spans="1:2" x14ac:dyDescent="0.25">
      <c r="A239" s="22">
        <f t="shared" si="3"/>
        <v>71100</v>
      </c>
      <c r="B239" s="19">
        <v>6.4555898E-2</v>
      </c>
    </row>
    <row r="240" spans="1:2" x14ac:dyDescent="0.25">
      <c r="A240" s="22">
        <f t="shared" si="3"/>
        <v>71400</v>
      </c>
      <c r="B240" s="19">
        <v>6.4437717000000005E-2</v>
      </c>
    </row>
    <row r="241" spans="1:2" x14ac:dyDescent="0.25">
      <c r="A241" s="22">
        <f t="shared" si="3"/>
        <v>71700</v>
      </c>
      <c r="B241" s="19">
        <v>6.3442192999999994E-2</v>
      </c>
    </row>
    <row r="242" spans="1:2" x14ac:dyDescent="0.25">
      <c r="A242" s="22">
        <f t="shared" si="3"/>
        <v>72000</v>
      </c>
      <c r="B242" s="19">
        <v>6.1230931000000002E-2</v>
      </c>
    </row>
    <row r="243" spans="1:2" x14ac:dyDescent="0.25">
      <c r="A243" s="22">
        <f t="shared" si="3"/>
        <v>72300</v>
      </c>
      <c r="B243" s="19">
        <v>6.3545993999999995E-2</v>
      </c>
    </row>
    <row r="244" spans="1:2" x14ac:dyDescent="0.25">
      <c r="A244" s="22">
        <f t="shared" si="3"/>
        <v>72600</v>
      </c>
      <c r="B244" s="19">
        <v>6.3258775000000003E-2</v>
      </c>
    </row>
    <row r="245" spans="1:2" x14ac:dyDescent="0.25">
      <c r="A245" s="22">
        <f t="shared" si="3"/>
        <v>72900</v>
      </c>
      <c r="B245" s="19">
        <v>6.2647923999999994E-2</v>
      </c>
    </row>
    <row r="246" spans="1:2" x14ac:dyDescent="0.25">
      <c r="A246" s="22">
        <f t="shared" si="3"/>
        <v>73200</v>
      </c>
      <c r="B246" s="19">
        <v>6.2610835000000004E-2</v>
      </c>
    </row>
    <row r="247" spans="1:2" x14ac:dyDescent="0.25">
      <c r="A247" s="22">
        <f t="shared" si="3"/>
        <v>73500</v>
      </c>
      <c r="B247" s="19">
        <v>6.2890745999999997E-2</v>
      </c>
    </row>
    <row r="248" spans="1:2" x14ac:dyDescent="0.25">
      <c r="A248" s="22">
        <f t="shared" si="3"/>
        <v>73800</v>
      </c>
      <c r="B248" s="19">
        <v>6.1949056000000002E-2</v>
      </c>
    </row>
    <row r="249" spans="1:2" x14ac:dyDescent="0.25">
      <c r="A249" s="22">
        <f t="shared" si="3"/>
        <v>74100</v>
      </c>
      <c r="B249" s="19">
        <v>6.1224736000000002E-2</v>
      </c>
    </row>
    <row r="250" spans="1:2" x14ac:dyDescent="0.25">
      <c r="A250" s="22">
        <f t="shared" si="3"/>
        <v>74400</v>
      </c>
      <c r="B250" s="19">
        <v>5.9254225000000001E-2</v>
      </c>
    </row>
    <row r="251" spans="1:2" x14ac:dyDescent="0.25">
      <c r="A251" s="22">
        <f t="shared" si="3"/>
        <v>74700</v>
      </c>
      <c r="B251" s="19">
        <v>5.9788484000000003E-2</v>
      </c>
    </row>
    <row r="252" spans="1:2" x14ac:dyDescent="0.25">
      <c r="A252" s="22">
        <f t="shared" si="3"/>
        <v>75000</v>
      </c>
      <c r="B252" s="19">
        <v>5.7502485999999998E-2</v>
      </c>
    </row>
    <row r="253" spans="1:2" x14ac:dyDescent="0.25">
      <c r="A253" s="22">
        <f t="shared" si="3"/>
        <v>75300</v>
      </c>
      <c r="B253" s="19">
        <v>5.7477761000000002E-2</v>
      </c>
    </row>
    <row r="254" spans="1:2" x14ac:dyDescent="0.25">
      <c r="A254" s="22">
        <f t="shared" si="3"/>
        <v>75600</v>
      </c>
      <c r="B254" s="19">
        <v>5.5386230000000002E-2</v>
      </c>
    </row>
    <row r="255" spans="1:2" x14ac:dyDescent="0.25">
      <c r="A255" s="22">
        <f t="shared" si="3"/>
        <v>75900</v>
      </c>
      <c r="B255" s="19">
        <v>5.7211388000000002E-2</v>
      </c>
    </row>
    <row r="256" spans="1:2" x14ac:dyDescent="0.25">
      <c r="A256" s="22">
        <f t="shared" si="3"/>
        <v>76200</v>
      </c>
      <c r="B256" s="19">
        <v>5.3780343000000001E-2</v>
      </c>
    </row>
    <row r="257" spans="1:2" x14ac:dyDescent="0.25">
      <c r="A257" s="22">
        <f t="shared" si="3"/>
        <v>76500</v>
      </c>
      <c r="B257" s="19">
        <v>5.6417956999999998E-2</v>
      </c>
    </row>
    <row r="258" spans="1:2" x14ac:dyDescent="0.25">
      <c r="A258" s="22">
        <f t="shared" si="3"/>
        <v>76800</v>
      </c>
      <c r="B258" s="19">
        <v>5.2327387000000003E-2</v>
      </c>
    </row>
    <row r="259" spans="1:2" x14ac:dyDescent="0.25">
      <c r="A259" s="22">
        <f t="shared" si="3"/>
        <v>77100</v>
      </c>
      <c r="B259" s="19">
        <v>5.5366389000000002E-2</v>
      </c>
    </row>
    <row r="260" spans="1:2" x14ac:dyDescent="0.25">
      <c r="A260" s="22">
        <f t="shared" ref="A260:A323" si="4">A259+300</f>
        <v>77400</v>
      </c>
      <c r="B260" s="19">
        <v>5.0467181999999999E-2</v>
      </c>
    </row>
    <row r="261" spans="1:2" x14ac:dyDescent="0.25">
      <c r="A261" s="22">
        <f t="shared" si="4"/>
        <v>77700</v>
      </c>
      <c r="B261" s="19">
        <v>5.3940039000000002E-2</v>
      </c>
    </row>
    <row r="262" spans="1:2" x14ac:dyDescent="0.25">
      <c r="A262" s="22">
        <f t="shared" si="4"/>
        <v>78000</v>
      </c>
      <c r="B262" s="19">
        <v>5.2283764000000003E-2</v>
      </c>
    </row>
    <row r="263" spans="1:2" x14ac:dyDescent="0.25">
      <c r="A263" s="22">
        <f t="shared" si="4"/>
        <v>78300</v>
      </c>
      <c r="B263" s="19">
        <v>5.2409228000000002E-2</v>
      </c>
    </row>
    <row r="264" spans="1:2" x14ac:dyDescent="0.25">
      <c r="A264" s="22">
        <f t="shared" si="4"/>
        <v>78600</v>
      </c>
      <c r="B264" s="19">
        <v>4.9216534999999999E-2</v>
      </c>
    </row>
    <row r="265" spans="1:2" x14ac:dyDescent="0.25">
      <c r="A265" s="22">
        <f t="shared" si="4"/>
        <v>78900</v>
      </c>
      <c r="B265" s="19">
        <v>5.1814195E-2</v>
      </c>
    </row>
    <row r="266" spans="1:2" x14ac:dyDescent="0.25">
      <c r="A266" s="22">
        <f t="shared" si="4"/>
        <v>79200</v>
      </c>
      <c r="B266" s="19">
        <v>4.7460585999999999E-2</v>
      </c>
    </row>
    <row r="267" spans="1:2" x14ac:dyDescent="0.25">
      <c r="A267" s="22">
        <f t="shared" si="4"/>
        <v>79500</v>
      </c>
      <c r="B267" s="19">
        <v>5.0529304999999997E-2</v>
      </c>
    </row>
    <row r="268" spans="1:2" x14ac:dyDescent="0.25">
      <c r="A268" s="22">
        <f t="shared" si="4"/>
        <v>79800</v>
      </c>
      <c r="B268" s="19">
        <v>4.9173745999999997E-2</v>
      </c>
    </row>
    <row r="269" spans="1:2" x14ac:dyDescent="0.25">
      <c r="A269" s="22">
        <f t="shared" si="4"/>
        <v>80100</v>
      </c>
      <c r="B269" s="19">
        <v>4.8827152999999998E-2</v>
      </c>
    </row>
    <row r="270" spans="1:2" x14ac:dyDescent="0.25">
      <c r="A270" s="22">
        <f t="shared" si="4"/>
        <v>80400</v>
      </c>
      <c r="B270" s="19">
        <v>4.6925168000000003E-2</v>
      </c>
    </row>
    <row r="271" spans="1:2" x14ac:dyDescent="0.25">
      <c r="A271" s="22">
        <f t="shared" si="4"/>
        <v>80700</v>
      </c>
      <c r="B271" s="19">
        <v>4.4995945000000002E-2</v>
      </c>
    </row>
    <row r="272" spans="1:2" x14ac:dyDescent="0.25">
      <c r="A272" s="22">
        <f t="shared" si="4"/>
        <v>81000</v>
      </c>
      <c r="B272" s="19">
        <v>4.1068170000000001E-2</v>
      </c>
    </row>
    <row r="273" spans="1:2" x14ac:dyDescent="0.25">
      <c r="A273" s="22">
        <f t="shared" si="4"/>
        <v>81300</v>
      </c>
      <c r="B273" s="19">
        <v>3.8051557E-2</v>
      </c>
    </row>
    <row r="274" spans="1:2" x14ac:dyDescent="0.25">
      <c r="A274" s="22">
        <f t="shared" si="4"/>
        <v>81600</v>
      </c>
      <c r="B274" s="19">
        <v>3.8095284E-2</v>
      </c>
    </row>
    <row r="275" spans="1:2" x14ac:dyDescent="0.25">
      <c r="A275" s="22">
        <f t="shared" si="4"/>
        <v>81900</v>
      </c>
      <c r="B275" s="19">
        <v>3.5392381000000001E-2</v>
      </c>
    </row>
    <row r="276" spans="1:2" x14ac:dyDescent="0.25">
      <c r="A276" s="22">
        <f t="shared" si="4"/>
        <v>82200</v>
      </c>
      <c r="B276" s="19">
        <v>3.4859080000000001E-2</v>
      </c>
    </row>
    <row r="277" spans="1:2" x14ac:dyDescent="0.25">
      <c r="A277" s="22">
        <f t="shared" si="4"/>
        <v>82500</v>
      </c>
      <c r="B277" s="19">
        <v>3.1776994000000003E-2</v>
      </c>
    </row>
    <row r="278" spans="1:2" x14ac:dyDescent="0.25">
      <c r="A278" s="22">
        <f t="shared" si="4"/>
        <v>82800</v>
      </c>
      <c r="B278" s="19">
        <v>2.9500317000000002E-2</v>
      </c>
    </row>
    <row r="279" spans="1:2" x14ac:dyDescent="0.25">
      <c r="A279" s="22">
        <f t="shared" si="4"/>
        <v>83100</v>
      </c>
      <c r="B279" s="19">
        <v>2.7437361E-2</v>
      </c>
    </row>
    <row r="280" spans="1:2" x14ac:dyDescent="0.25">
      <c r="A280" s="22">
        <f t="shared" si="4"/>
        <v>83400</v>
      </c>
      <c r="B280" s="19">
        <v>2.7312348E-2</v>
      </c>
    </row>
    <row r="281" spans="1:2" x14ac:dyDescent="0.25">
      <c r="A281" s="22">
        <f t="shared" si="4"/>
        <v>83700</v>
      </c>
      <c r="B281" s="19">
        <v>2.1988785E-2</v>
      </c>
    </row>
    <row r="282" spans="1:2" x14ac:dyDescent="0.25">
      <c r="A282" s="22">
        <f t="shared" si="4"/>
        <v>84000</v>
      </c>
      <c r="B282" s="19">
        <v>2.4041524000000002E-2</v>
      </c>
    </row>
    <row r="283" spans="1:2" x14ac:dyDescent="0.25">
      <c r="A283" s="22">
        <f t="shared" si="4"/>
        <v>84300</v>
      </c>
      <c r="B283" s="19">
        <v>2.0202706000000001E-2</v>
      </c>
    </row>
    <row r="284" spans="1:2" x14ac:dyDescent="0.25">
      <c r="A284" s="22">
        <f t="shared" si="4"/>
        <v>84600</v>
      </c>
      <c r="B284" s="19">
        <v>1.7453175000000001E-2</v>
      </c>
    </row>
    <row r="285" spans="1:2" x14ac:dyDescent="0.25">
      <c r="A285" s="22">
        <f t="shared" si="4"/>
        <v>84900</v>
      </c>
      <c r="B285" s="19">
        <v>1.5837105000000001E-2</v>
      </c>
    </row>
    <row r="286" spans="1:2" x14ac:dyDescent="0.25">
      <c r="A286" s="22">
        <f t="shared" si="4"/>
        <v>85200</v>
      </c>
      <c r="B286" s="19">
        <v>1.2742656999999999E-2</v>
      </c>
    </row>
    <row r="287" spans="1:2" x14ac:dyDescent="0.25">
      <c r="A287" s="22">
        <f t="shared" si="4"/>
        <v>85500</v>
      </c>
      <c r="B287" s="19">
        <v>9.9553391000000001E-3</v>
      </c>
    </row>
    <row r="288" spans="1:2" x14ac:dyDescent="0.25">
      <c r="A288" s="22">
        <f t="shared" si="4"/>
        <v>85800</v>
      </c>
      <c r="B288" s="19">
        <v>8.8244928E-3</v>
      </c>
    </row>
    <row r="289" spans="1:2" x14ac:dyDescent="0.25">
      <c r="A289" s="22">
        <f t="shared" si="4"/>
        <v>86100</v>
      </c>
      <c r="B289" s="19">
        <v>6.9484389000000002E-3</v>
      </c>
    </row>
    <row r="290" spans="1:2" x14ac:dyDescent="0.25">
      <c r="A290" s="22">
        <f t="shared" si="4"/>
        <v>86400</v>
      </c>
      <c r="B290" s="19">
        <v>4.9755014000000004E-3</v>
      </c>
    </row>
    <row r="291" spans="1:2" x14ac:dyDescent="0.25">
      <c r="A291" s="22">
        <f t="shared" si="4"/>
        <v>86700</v>
      </c>
      <c r="B291" s="19">
        <v>2.9393753999999999E-3</v>
      </c>
    </row>
    <row r="292" spans="1:2" x14ac:dyDescent="0.25">
      <c r="A292" s="22">
        <f t="shared" si="4"/>
        <v>87000</v>
      </c>
      <c r="B292" s="19">
        <v>1.7505314E-3</v>
      </c>
    </row>
    <row r="293" spans="1:2" x14ac:dyDescent="0.25">
      <c r="A293" s="22">
        <f t="shared" si="4"/>
        <v>87300</v>
      </c>
      <c r="B293" s="19">
        <v>0</v>
      </c>
    </row>
    <row r="294" spans="1:2" x14ac:dyDescent="0.25">
      <c r="A294" s="22">
        <f t="shared" si="4"/>
        <v>87600</v>
      </c>
      <c r="B294" s="19">
        <v>0</v>
      </c>
    </row>
    <row r="295" spans="1:2" x14ac:dyDescent="0.25">
      <c r="A295" s="22">
        <f t="shared" si="4"/>
        <v>87900</v>
      </c>
      <c r="B295" s="19">
        <v>0</v>
      </c>
    </row>
    <row r="296" spans="1:2" x14ac:dyDescent="0.25">
      <c r="A296" s="22">
        <f t="shared" si="4"/>
        <v>88200</v>
      </c>
      <c r="B296" s="19">
        <v>0</v>
      </c>
    </row>
    <row r="297" spans="1:2" x14ac:dyDescent="0.25">
      <c r="A297" s="22">
        <f t="shared" si="4"/>
        <v>88500</v>
      </c>
      <c r="B297" s="19">
        <v>0</v>
      </c>
    </row>
    <row r="298" spans="1:2" x14ac:dyDescent="0.25">
      <c r="A298" s="22">
        <f t="shared" si="4"/>
        <v>88800</v>
      </c>
      <c r="B298" s="19">
        <v>0</v>
      </c>
    </row>
    <row r="299" spans="1:2" x14ac:dyDescent="0.25">
      <c r="A299" s="22">
        <f t="shared" si="4"/>
        <v>89100</v>
      </c>
      <c r="B299" s="19">
        <v>0</v>
      </c>
    </row>
    <row r="300" spans="1:2" x14ac:dyDescent="0.25">
      <c r="A300" s="22">
        <f t="shared" si="4"/>
        <v>89400</v>
      </c>
      <c r="B300" s="19">
        <v>0</v>
      </c>
    </row>
    <row r="301" spans="1:2" x14ac:dyDescent="0.25">
      <c r="A301" s="22">
        <f t="shared" si="4"/>
        <v>89700</v>
      </c>
      <c r="B301" s="19">
        <v>0</v>
      </c>
    </row>
    <row r="302" spans="1:2" x14ac:dyDescent="0.25">
      <c r="A302" s="22">
        <f t="shared" si="4"/>
        <v>90000</v>
      </c>
      <c r="B302" s="19">
        <v>0</v>
      </c>
    </row>
    <row r="303" spans="1:2" x14ac:dyDescent="0.25">
      <c r="A303" s="22">
        <f t="shared" si="4"/>
        <v>90300</v>
      </c>
      <c r="B303" s="19">
        <v>0</v>
      </c>
    </row>
    <row r="304" spans="1:2" x14ac:dyDescent="0.25">
      <c r="A304" s="22">
        <f t="shared" si="4"/>
        <v>90600</v>
      </c>
      <c r="B304" s="19">
        <v>0</v>
      </c>
    </row>
    <row r="305" spans="1:2" x14ac:dyDescent="0.25">
      <c r="A305" s="22">
        <f t="shared" si="4"/>
        <v>90900</v>
      </c>
      <c r="B305" s="19">
        <v>0</v>
      </c>
    </row>
    <row r="306" spans="1:2" x14ac:dyDescent="0.25">
      <c r="A306" s="22">
        <f t="shared" si="4"/>
        <v>91200</v>
      </c>
      <c r="B306" s="19">
        <v>0</v>
      </c>
    </row>
    <row r="307" spans="1:2" x14ac:dyDescent="0.25">
      <c r="A307" s="22">
        <f t="shared" si="4"/>
        <v>91500</v>
      </c>
      <c r="B307" s="19">
        <v>0</v>
      </c>
    </row>
    <row r="308" spans="1:2" x14ac:dyDescent="0.25">
      <c r="A308" s="22">
        <f t="shared" si="4"/>
        <v>91800</v>
      </c>
      <c r="B308" s="19">
        <v>0</v>
      </c>
    </row>
    <row r="309" spans="1:2" x14ac:dyDescent="0.25">
      <c r="A309" s="22">
        <f t="shared" si="4"/>
        <v>92100</v>
      </c>
      <c r="B309" s="19">
        <v>0</v>
      </c>
    </row>
    <row r="310" spans="1:2" x14ac:dyDescent="0.25">
      <c r="A310" s="22">
        <f t="shared" si="4"/>
        <v>92400</v>
      </c>
      <c r="B310" s="19">
        <v>0</v>
      </c>
    </row>
    <row r="311" spans="1:2" x14ac:dyDescent="0.25">
      <c r="A311" s="22">
        <f t="shared" si="4"/>
        <v>92700</v>
      </c>
      <c r="B311" s="19">
        <v>0</v>
      </c>
    </row>
    <row r="312" spans="1:2" x14ac:dyDescent="0.25">
      <c r="A312" s="22">
        <f t="shared" si="4"/>
        <v>93000</v>
      </c>
      <c r="B312" s="19">
        <v>0</v>
      </c>
    </row>
    <row r="313" spans="1:2" x14ac:dyDescent="0.25">
      <c r="A313" s="22">
        <f t="shared" si="4"/>
        <v>93300</v>
      </c>
      <c r="B313" s="19">
        <v>0</v>
      </c>
    </row>
    <row r="314" spans="1:2" x14ac:dyDescent="0.25">
      <c r="A314" s="22">
        <f t="shared" si="4"/>
        <v>93600</v>
      </c>
      <c r="B314" s="19">
        <v>0</v>
      </c>
    </row>
    <row r="315" spans="1:2" x14ac:dyDescent="0.25">
      <c r="A315" s="22">
        <f t="shared" si="4"/>
        <v>93900</v>
      </c>
      <c r="B315" s="19">
        <v>0</v>
      </c>
    </row>
    <row r="316" spans="1:2" x14ac:dyDescent="0.25">
      <c r="A316" s="22">
        <f t="shared" si="4"/>
        <v>94200</v>
      </c>
      <c r="B316" s="19">
        <v>0</v>
      </c>
    </row>
    <row r="317" spans="1:2" x14ac:dyDescent="0.25">
      <c r="A317" s="22">
        <f t="shared" si="4"/>
        <v>94500</v>
      </c>
      <c r="B317" s="19">
        <v>0</v>
      </c>
    </row>
    <row r="318" spans="1:2" x14ac:dyDescent="0.25">
      <c r="A318" s="22">
        <f t="shared" si="4"/>
        <v>94800</v>
      </c>
      <c r="B318" s="19">
        <v>0</v>
      </c>
    </row>
    <row r="319" spans="1:2" x14ac:dyDescent="0.25">
      <c r="A319" s="22">
        <f t="shared" si="4"/>
        <v>95100</v>
      </c>
      <c r="B319" s="19">
        <v>0</v>
      </c>
    </row>
    <row r="320" spans="1:2" x14ac:dyDescent="0.25">
      <c r="A320" s="22">
        <f t="shared" si="4"/>
        <v>95400</v>
      </c>
      <c r="B320" s="19">
        <v>0</v>
      </c>
    </row>
    <row r="321" spans="1:2" x14ac:dyDescent="0.25">
      <c r="A321" s="22">
        <f t="shared" si="4"/>
        <v>95700</v>
      </c>
      <c r="B321" s="19">
        <v>0</v>
      </c>
    </row>
    <row r="322" spans="1:2" x14ac:dyDescent="0.25">
      <c r="A322" s="22">
        <f t="shared" si="4"/>
        <v>96000</v>
      </c>
      <c r="B322" s="19">
        <v>0</v>
      </c>
    </row>
    <row r="323" spans="1:2" x14ac:dyDescent="0.25">
      <c r="A323" s="22">
        <f t="shared" si="4"/>
        <v>96300</v>
      </c>
      <c r="B323" s="19">
        <v>0</v>
      </c>
    </row>
    <row r="324" spans="1:2" x14ac:dyDescent="0.25">
      <c r="A324" s="22">
        <f t="shared" ref="A324:A367" si="5">A323+300</f>
        <v>96600</v>
      </c>
      <c r="B324" s="19">
        <v>0</v>
      </c>
    </row>
    <row r="325" spans="1:2" x14ac:dyDescent="0.25">
      <c r="A325" s="22">
        <f t="shared" si="5"/>
        <v>96900</v>
      </c>
      <c r="B325" s="19">
        <v>0</v>
      </c>
    </row>
    <row r="326" spans="1:2" x14ac:dyDescent="0.25">
      <c r="A326" s="22">
        <f t="shared" si="5"/>
        <v>97200</v>
      </c>
      <c r="B326" s="19">
        <v>0</v>
      </c>
    </row>
    <row r="327" spans="1:2" x14ac:dyDescent="0.25">
      <c r="A327" s="22">
        <f t="shared" si="5"/>
        <v>97500</v>
      </c>
      <c r="B327" s="19">
        <v>0</v>
      </c>
    </row>
    <row r="328" spans="1:2" x14ac:dyDescent="0.25">
      <c r="A328" s="22">
        <f t="shared" si="5"/>
        <v>97800</v>
      </c>
      <c r="B328" s="19">
        <v>0</v>
      </c>
    </row>
    <row r="329" spans="1:2" x14ac:dyDescent="0.25">
      <c r="A329" s="22">
        <f t="shared" si="5"/>
        <v>98100</v>
      </c>
      <c r="B329" s="19">
        <v>0</v>
      </c>
    </row>
    <row r="330" spans="1:2" x14ac:dyDescent="0.25">
      <c r="A330" s="22">
        <f t="shared" si="5"/>
        <v>98400</v>
      </c>
      <c r="B330" s="19">
        <v>0</v>
      </c>
    </row>
    <row r="331" spans="1:2" x14ac:dyDescent="0.25">
      <c r="A331" s="22">
        <f t="shared" si="5"/>
        <v>98700</v>
      </c>
      <c r="B331" s="19">
        <v>0</v>
      </c>
    </row>
    <row r="332" spans="1:2" x14ac:dyDescent="0.25">
      <c r="A332" s="22">
        <f t="shared" si="5"/>
        <v>99000</v>
      </c>
      <c r="B332" s="19">
        <v>0</v>
      </c>
    </row>
    <row r="333" spans="1:2" x14ac:dyDescent="0.25">
      <c r="A333" s="22">
        <f t="shared" si="5"/>
        <v>99300</v>
      </c>
      <c r="B333" s="19">
        <v>0</v>
      </c>
    </row>
    <row r="334" spans="1:2" x14ac:dyDescent="0.25">
      <c r="A334" s="22">
        <f t="shared" si="5"/>
        <v>99600</v>
      </c>
      <c r="B334" s="19">
        <v>0</v>
      </c>
    </row>
    <row r="335" spans="1:2" x14ac:dyDescent="0.25">
      <c r="A335" s="22">
        <f t="shared" si="5"/>
        <v>99900</v>
      </c>
      <c r="B335" s="19">
        <v>0</v>
      </c>
    </row>
    <row r="336" spans="1:2" x14ac:dyDescent="0.25">
      <c r="A336" s="22">
        <f t="shared" si="5"/>
        <v>100200</v>
      </c>
      <c r="B336" s="19">
        <v>0</v>
      </c>
    </row>
    <row r="337" spans="1:2" x14ac:dyDescent="0.25">
      <c r="A337" s="22">
        <f t="shared" si="5"/>
        <v>100500</v>
      </c>
      <c r="B337" s="19">
        <v>0</v>
      </c>
    </row>
    <row r="338" spans="1:2" x14ac:dyDescent="0.25">
      <c r="A338" s="22">
        <f t="shared" si="5"/>
        <v>100800</v>
      </c>
      <c r="B338" s="19">
        <v>0</v>
      </c>
    </row>
    <row r="339" spans="1:2" x14ac:dyDescent="0.25">
      <c r="A339" s="22">
        <f t="shared" si="5"/>
        <v>101100</v>
      </c>
      <c r="B339" s="19">
        <v>0</v>
      </c>
    </row>
    <row r="340" spans="1:2" x14ac:dyDescent="0.25">
      <c r="A340" s="22">
        <f t="shared" si="5"/>
        <v>101400</v>
      </c>
      <c r="B340" s="19">
        <v>0</v>
      </c>
    </row>
    <row r="341" spans="1:2" x14ac:dyDescent="0.25">
      <c r="A341" s="22">
        <f t="shared" si="5"/>
        <v>101700</v>
      </c>
      <c r="B341" s="19">
        <v>0</v>
      </c>
    </row>
    <row r="342" spans="1:2" x14ac:dyDescent="0.25">
      <c r="A342" s="22">
        <f t="shared" si="5"/>
        <v>102000</v>
      </c>
      <c r="B342" s="19">
        <v>0</v>
      </c>
    </row>
    <row r="343" spans="1:2" x14ac:dyDescent="0.25">
      <c r="A343" s="22">
        <f t="shared" si="5"/>
        <v>102300</v>
      </c>
      <c r="B343" s="19">
        <v>0</v>
      </c>
    </row>
    <row r="344" spans="1:2" x14ac:dyDescent="0.25">
      <c r="A344" s="22">
        <f t="shared" si="5"/>
        <v>102600</v>
      </c>
      <c r="B344" s="19">
        <v>0</v>
      </c>
    </row>
    <row r="345" spans="1:2" x14ac:dyDescent="0.25">
      <c r="A345" s="22">
        <f t="shared" si="5"/>
        <v>102900</v>
      </c>
      <c r="B345" s="19">
        <v>0</v>
      </c>
    </row>
    <row r="346" spans="1:2" x14ac:dyDescent="0.25">
      <c r="A346" s="22">
        <f t="shared" si="5"/>
        <v>103200</v>
      </c>
      <c r="B346" s="19">
        <v>0</v>
      </c>
    </row>
    <row r="347" spans="1:2" x14ac:dyDescent="0.25">
      <c r="A347" s="22">
        <f t="shared" si="5"/>
        <v>103500</v>
      </c>
      <c r="B347" s="19">
        <v>0</v>
      </c>
    </row>
    <row r="348" spans="1:2" x14ac:dyDescent="0.25">
      <c r="A348" s="22">
        <f t="shared" si="5"/>
        <v>103800</v>
      </c>
      <c r="B348" s="19">
        <v>0</v>
      </c>
    </row>
    <row r="349" spans="1:2" x14ac:dyDescent="0.25">
      <c r="A349" s="22">
        <f t="shared" si="5"/>
        <v>104100</v>
      </c>
      <c r="B349" s="19">
        <v>0</v>
      </c>
    </row>
    <row r="350" spans="1:2" x14ac:dyDescent="0.25">
      <c r="A350" s="22">
        <f t="shared" si="5"/>
        <v>104400</v>
      </c>
      <c r="B350" s="19">
        <v>0</v>
      </c>
    </row>
    <row r="351" spans="1:2" x14ac:dyDescent="0.25">
      <c r="A351" s="22">
        <f t="shared" si="5"/>
        <v>104700</v>
      </c>
      <c r="B351" s="19">
        <v>0</v>
      </c>
    </row>
    <row r="352" spans="1:2" x14ac:dyDescent="0.25">
      <c r="A352" s="22">
        <f t="shared" si="5"/>
        <v>105000</v>
      </c>
      <c r="B352" s="19">
        <v>0</v>
      </c>
    </row>
    <row r="353" spans="1:2" x14ac:dyDescent="0.25">
      <c r="A353" s="22">
        <f t="shared" si="5"/>
        <v>105300</v>
      </c>
      <c r="B353" s="19">
        <v>0</v>
      </c>
    </row>
    <row r="354" spans="1:2" x14ac:dyDescent="0.25">
      <c r="A354" s="22">
        <f t="shared" si="5"/>
        <v>105600</v>
      </c>
      <c r="B354" s="19">
        <v>0</v>
      </c>
    </row>
    <row r="355" spans="1:2" x14ac:dyDescent="0.25">
      <c r="A355" s="22">
        <f t="shared" si="5"/>
        <v>105900</v>
      </c>
      <c r="B355" s="19">
        <v>0</v>
      </c>
    </row>
    <row r="356" spans="1:2" x14ac:dyDescent="0.25">
      <c r="A356" s="22">
        <f t="shared" si="5"/>
        <v>106200</v>
      </c>
      <c r="B356" s="19">
        <v>0</v>
      </c>
    </row>
    <row r="357" spans="1:2" x14ac:dyDescent="0.25">
      <c r="A357" s="22">
        <f t="shared" si="5"/>
        <v>106500</v>
      </c>
      <c r="B357" s="19">
        <v>0</v>
      </c>
    </row>
    <row r="358" spans="1:2" x14ac:dyDescent="0.25">
      <c r="A358" s="22">
        <f t="shared" si="5"/>
        <v>106800</v>
      </c>
      <c r="B358" s="19">
        <v>0</v>
      </c>
    </row>
    <row r="359" spans="1:2" x14ac:dyDescent="0.25">
      <c r="A359" s="22">
        <f t="shared" si="5"/>
        <v>107100</v>
      </c>
      <c r="B359" s="19">
        <v>0</v>
      </c>
    </row>
    <row r="360" spans="1:2" x14ac:dyDescent="0.25">
      <c r="A360" s="22">
        <f t="shared" si="5"/>
        <v>107400</v>
      </c>
      <c r="B360" s="19">
        <v>0</v>
      </c>
    </row>
    <row r="361" spans="1:2" x14ac:dyDescent="0.25">
      <c r="A361" s="22">
        <f t="shared" si="5"/>
        <v>107700</v>
      </c>
      <c r="B361" s="19">
        <v>0</v>
      </c>
    </row>
    <row r="362" spans="1:2" x14ac:dyDescent="0.25">
      <c r="A362" s="22">
        <f t="shared" si="5"/>
        <v>108000</v>
      </c>
      <c r="B362" s="19">
        <v>0</v>
      </c>
    </row>
    <row r="363" spans="1:2" x14ac:dyDescent="0.25">
      <c r="A363" s="22">
        <f t="shared" si="5"/>
        <v>108300</v>
      </c>
      <c r="B363" s="19">
        <v>0</v>
      </c>
    </row>
    <row r="364" spans="1:2" x14ac:dyDescent="0.25">
      <c r="A364" s="22">
        <f t="shared" si="5"/>
        <v>108600</v>
      </c>
      <c r="B364" s="19">
        <v>0</v>
      </c>
    </row>
    <row r="365" spans="1:2" x14ac:dyDescent="0.25">
      <c r="A365" s="22">
        <f t="shared" si="5"/>
        <v>108900</v>
      </c>
      <c r="B365" s="19">
        <v>0</v>
      </c>
    </row>
    <row r="366" spans="1:2" x14ac:dyDescent="0.25">
      <c r="A366" s="22">
        <f t="shared" si="5"/>
        <v>109200</v>
      </c>
      <c r="B366" s="19">
        <v>0</v>
      </c>
    </row>
    <row r="367" spans="1:2" x14ac:dyDescent="0.25">
      <c r="A367" s="22">
        <f t="shared" si="5"/>
        <v>109500</v>
      </c>
      <c r="B367" s="1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1DC08-6F37-4F1B-B306-0EBC877BCB8A}">
  <dimension ref="A1:B366"/>
  <sheetViews>
    <sheetView topLeftCell="A304" workbookViewId="0">
      <selection activeCell="G27" sqref="G27"/>
    </sheetView>
  </sheetViews>
  <sheetFormatPr baseColWidth="10" defaultRowHeight="15" x14ac:dyDescent="0.25"/>
  <cols>
    <col min="1" max="1" width="12.7109375" style="24" bestFit="1" customWidth="1"/>
    <col min="2" max="2" width="27" style="25" bestFit="1" customWidth="1"/>
  </cols>
  <sheetData>
    <row r="1" spans="1:2" x14ac:dyDescent="0.25">
      <c r="A1" s="18" t="s">
        <v>0</v>
      </c>
      <c r="B1" s="18" t="s">
        <v>11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</v>
      </c>
    </row>
    <row r="16" spans="1:2" x14ac:dyDescent="0.25">
      <c r="A16" s="22">
        <f t="shared" si="0"/>
        <v>4200</v>
      </c>
      <c r="B16" s="19">
        <v>0</v>
      </c>
    </row>
    <row r="17" spans="1:2" x14ac:dyDescent="0.25">
      <c r="A17" s="22">
        <f t="shared" si="0"/>
        <v>4500</v>
      </c>
      <c r="B17" s="19">
        <v>0</v>
      </c>
    </row>
    <row r="18" spans="1:2" x14ac:dyDescent="0.25">
      <c r="A18" s="22">
        <f t="shared" si="0"/>
        <v>4800</v>
      </c>
      <c r="B18" s="19">
        <v>0</v>
      </c>
    </row>
    <row r="19" spans="1:2" x14ac:dyDescent="0.25">
      <c r="A19" s="22">
        <f t="shared" si="0"/>
        <v>5100</v>
      </c>
      <c r="B19" s="19">
        <v>0</v>
      </c>
    </row>
    <row r="20" spans="1:2" x14ac:dyDescent="0.25">
      <c r="A20" s="22">
        <f t="shared" si="0"/>
        <v>5400</v>
      </c>
      <c r="B20" s="19">
        <v>0</v>
      </c>
    </row>
    <row r="21" spans="1:2" x14ac:dyDescent="0.25">
      <c r="A21" s="22">
        <f t="shared" si="0"/>
        <v>5700</v>
      </c>
      <c r="B21" s="19">
        <v>0</v>
      </c>
    </row>
    <row r="22" spans="1:2" x14ac:dyDescent="0.25">
      <c r="A22" s="22">
        <f t="shared" si="0"/>
        <v>6000</v>
      </c>
      <c r="B22" s="19">
        <v>0</v>
      </c>
    </row>
    <row r="23" spans="1:2" x14ac:dyDescent="0.25">
      <c r="A23" s="22">
        <f t="shared" si="0"/>
        <v>6300</v>
      </c>
      <c r="B23" s="19">
        <v>0</v>
      </c>
    </row>
    <row r="24" spans="1:2" x14ac:dyDescent="0.25">
      <c r="A24" s="22">
        <f t="shared" si="0"/>
        <v>6600</v>
      </c>
      <c r="B24" s="19">
        <v>0</v>
      </c>
    </row>
    <row r="25" spans="1:2" x14ac:dyDescent="0.25">
      <c r="A25" s="22">
        <f t="shared" si="0"/>
        <v>6900</v>
      </c>
      <c r="B25" s="19">
        <v>0</v>
      </c>
    </row>
    <row r="26" spans="1:2" x14ac:dyDescent="0.25">
      <c r="A26" s="22">
        <f t="shared" si="0"/>
        <v>7200</v>
      </c>
      <c r="B26" s="19">
        <v>0</v>
      </c>
    </row>
    <row r="27" spans="1:2" x14ac:dyDescent="0.25">
      <c r="A27" s="22">
        <f t="shared" si="0"/>
        <v>7500</v>
      </c>
      <c r="B27" s="19">
        <v>0</v>
      </c>
    </row>
    <row r="28" spans="1:2" x14ac:dyDescent="0.25">
      <c r="A28" s="22">
        <f t="shared" si="0"/>
        <v>7800</v>
      </c>
      <c r="B28" s="19">
        <v>0</v>
      </c>
    </row>
    <row r="29" spans="1:2" x14ac:dyDescent="0.25">
      <c r="A29" s="22">
        <f t="shared" si="0"/>
        <v>8100</v>
      </c>
      <c r="B29" s="19">
        <v>0</v>
      </c>
    </row>
    <row r="30" spans="1:2" x14ac:dyDescent="0.25">
      <c r="A30" s="22">
        <f t="shared" si="0"/>
        <v>8400</v>
      </c>
      <c r="B30" s="19">
        <v>0</v>
      </c>
    </row>
    <row r="31" spans="1:2" x14ac:dyDescent="0.25">
      <c r="A31" s="22">
        <f t="shared" si="0"/>
        <v>8700</v>
      </c>
      <c r="B31" s="19">
        <v>0</v>
      </c>
    </row>
    <row r="32" spans="1:2" x14ac:dyDescent="0.25">
      <c r="A32" s="22">
        <f t="shared" si="0"/>
        <v>9000</v>
      </c>
      <c r="B32" s="19">
        <v>0</v>
      </c>
    </row>
    <row r="33" spans="1:2" x14ac:dyDescent="0.25">
      <c r="A33" s="22">
        <f t="shared" si="0"/>
        <v>9300</v>
      </c>
      <c r="B33" s="19">
        <v>0</v>
      </c>
    </row>
    <row r="34" spans="1:2" x14ac:dyDescent="0.25">
      <c r="A34" s="22">
        <f t="shared" si="0"/>
        <v>9600</v>
      </c>
      <c r="B34" s="19">
        <v>0</v>
      </c>
    </row>
    <row r="35" spans="1:2" x14ac:dyDescent="0.25">
      <c r="A35" s="22">
        <f t="shared" si="0"/>
        <v>9900</v>
      </c>
      <c r="B35" s="19">
        <v>0</v>
      </c>
    </row>
    <row r="36" spans="1:2" x14ac:dyDescent="0.25">
      <c r="A36" s="22">
        <f t="shared" si="0"/>
        <v>10200</v>
      </c>
      <c r="B36" s="19">
        <v>0</v>
      </c>
    </row>
    <row r="37" spans="1:2" x14ac:dyDescent="0.25">
      <c r="A37" s="22">
        <f t="shared" si="0"/>
        <v>10500</v>
      </c>
      <c r="B37" s="19">
        <v>0</v>
      </c>
    </row>
    <row r="38" spans="1:2" x14ac:dyDescent="0.25">
      <c r="A38" s="22">
        <f t="shared" si="0"/>
        <v>10800</v>
      </c>
      <c r="B38" s="19">
        <v>0</v>
      </c>
    </row>
    <row r="39" spans="1:2" x14ac:dyDescent="0.25">
      <c r="A39" s="22">
        <f t="shared" si="0"/>
        <v>11100</v>
      </c>
      <c r="B39" s="19">
        <v>0</v>
      </c>
    </row>
    <row r="40" spans="1:2" x14ac:dyDescent="0.25">
      <c r="A40" s="22">
        <f t="shared" si="0"/>
        <v>11400</v>
      </c>
      <c r="B40" s="19">
        <v>0</v>
      </c>
    </row>
    <row r="41" spans="1:2" x14ac:dyDescent="0.25">
      <c r="A41" s="22">
        <f t="shared" si="0"/>
        <v>11700</v>
      </c>
      <c r="B41" s="19">
        <v>0</v>
      </c>
    </row>
    <row r="42" spans="1:2" x14ac:dyDescent="0.25">
      <c r="A42" s="22">
        <f t="shared" si="0"/>
        <v>12000</v>
      </c>
      <c r="B42" s="19">
        <v>0</v>
      </c>
    </row>
    <row r="43" spans="1:2" x14ac:dyDescent="0.25">
      <c r="A43" s="22">
        <f t="shared" si="0"/>
        <v>12300</v>
      </c>
      <c r="B43" s="19">
        <v>0</v>
      </c>
    </row>
    <row r="44" spans="1:2" x14ac:dyDescent="0.25">
      <c r="A44" s="22">
        <f t="shared" si="0"/>
        <v>12600</v>
      </c>
      <c r="B44" s="19">
        <v>0</v>
      </c>
    </row>
    <row r="45" spans="1:2" x14ac:dyDescent="0.25">
      <c r="A45" s="22">
        <f t="shared" si="0"/>
        <v>12900</v>
      </c>
      <c r="B45" s="19">
        <v>0</v>
      </c>
    </row>
    <row r="46" spans="1:2" x14ac:dyDescent="0.25">
      <c r="A46" s="22">
        <f t="shared" si="0"/>
        <v>13200</v>
      </c>
      <c r="B46" s="19">
        <v>0</v>
      </c>
    </row>
    <row r="47" spans="1:2" x14ac:dyDescent="0.25">
      <c r="A47" s="22">
        <f t="shared" si="0"/>
        <v>13500</v>
      </c>
      <c r="B47" s="19">
        <v>0</v>
      </c>
    </row>
    <row r="48" spans="1:2" x14ac:dyDescent="0.25">
      <c r="A48" s="22">
        <f t="shared" si="0"/>
        <v>13800</v>
      </c>
      <c r="B48" s="19">
        <v>0</v>
      </c>
    </row>
    <row r="49" spans="1:2" x14ac:dyDescent="0.25">
      <c r="A49" s="22">
        <f t="shared" si="0"/>
        <v>14100</v>
      </c>
      <c r="B49" s="19">
        <v>0</v>
      </c>
    </row>
    <row r="50" spans="1:2" x14ac:dyDescent="0.25">
      <c r="A50" s="22">
        <f t="shared" si="0"/>
        <v>14400</v>
      </c>
      <c r="B50" s="19">
        <v>0</v>
      </c>
    </row>
    <row r="51" spans="1:2" x14ac:dyDescent="0.25">
      <c r="A51" s="22">
        <f t="shared" si="0"/>
        <v>14700</v>
      </c>
      <c r="B51" s="19">
        <v>0</v>
      </c>
    </row>
    <row r="52" spans="1:2" x14ac:dyDescent="0.25">
      <c r="A52" s="22">
        <f t="shared" si="0"/>
        <v>15000</v>
      </c>
      <c r="B52" s="19">
        <v>0</v>
      </c>
    </row>
    <row r="53" spans="1:2" x14ac:dyDescent="0.25">
      <c r="A53" s="22">
        <f t="shared" si="0"/>
        <v>15300</v>
      </c>
      <c r="B53" s="19">
        <v>0</v>
      </c>
    </row>
    <row r="54" spans="1:2" x14ac:dyDescent="0.25">
      <c r="A54" s="22">
        <f t="shared" si="0"/>
        <v>15600</v>
      </c>
      <c r="B54" s="19">
        <v>0</v>
      </c>
    </row>
    <row r="55" spans="1:2" x14ac:dyDescent="0.25">
      <c r="A55" s="22">
        <f t="shared" si="0"/>
        <v>15900</v>
      </c>
      <c r="B55" s="19">
        <v>0</v>
      </c>
    </row>
    <row r="56" spans="1:2" x14ac:dyDescent="0.25">
      <c r="A56" s="22">
        <f t="shared" si="0"/>
        <v>16200</v>
      </c>
      <c r="B56" s="19">
        <v>0</v>
      </c>
    </row>
    <row r="57" spans="1:2" x14ac:dyDescent="0.25">
      <c r="A57" s="22">
        <f t="shared" si="0"/>
        <v>16500</v>
      </c>
      <c r="B57" s="19">
        <v>0</v>
      </c>
    </row>
    <row r="58" spans="1:2" x14ac:dyDescent="0.25">
      <c r="A58" s="22">
        <f t="shared" si="0"/>
        <v>16800</v>
      </c>
      <c r="B58" s="19">
        <v>0</v>
      </c>
    </row>
    <row r="59" spans="1:2" x14ac:dyDescent="0.25">
      <c r="A59" s="22">
        <f t="shared" si="0"/>
        <v>17100</v>
      </c>
      <c r="B59" s="19">
        <v>0</v>
      </c>
    </row>
    <row r="60" spans="1:2" x14ac:dyDescent="0.25">
      <c r="A60" s="22">
        <f t="shared" si="0"/>
        <v>17400</v>
      </c>
      <c r="B60" s="19">
        <v>0</v>
      </c>
    </row>
    <row r="61" spans="1:2" x14ac:dyDescent="0.25">
      <c r="A61" s="22">
        <f t="shared" si="0"/>
        <v>17700</v>
      </c>
      <c r="B61" s="19">
        <v>0</v>
      </c>
    </row>
    <row r="62" spans="1:2" x14ac:dyDescent="0.25">
      <c r="A62" s="22">
        <f t="shared" si="0"/>
        <v>18000</v>
      </c>
      <c r="B62" s="19">
        <v>0</v>
      </c>
    </row>
    <row r="63" spans="1:2" x14ac:dyDescent="0.25">
      <c r="A63" s="22">
        <f t="shared" si="0"/>
        <v>18300</v>
      </c>
      <c r="B63" s="19">
        <v>0</v>
      </c>
    </row>
    <row r="64" spans="1:2" x14ac:dyDescent="0.25">
      <c r="A64" s="22">
        <f t="shared" si="0"/>
        <v>18600</v>
      </c>
      <c r="B64" s="19">
        <v>0</v>
      </c>
    </row>
    <row r="65" spans="1:2" x14ac:dyDescent="0.25">
      <c r="A65" s="22">
        <f t="shared" si="0"/>
        <v>18900</v>
      </c>
      <c r="B65" s="19">
        <v>0</v>
      </c>
    </row>
    <row r="66" spans="1:2" x14ac:dyDescent="0.25">
      <c r="A66" s="22">
        <f t="shared" si="0"/>
        <v>19200</v>
      </c>
      <c r="B66" s="19">
        <v>0</v>
      </c>
    </row>
    <row r="67" spans="1:2" x14ac:dyDescent="0.25">
      <c r="A67" s="22">
        <f t="shared" si="0"/>
        <v>19500</v>
      </c>
      <c r="B67" s="19">
        <v>0</v>
      </c>
    </row>
    <row r="68" spans="1:2" x14ac:dyDescent="0.25">
      <c r="A68" s="22">
        <f t="shared" ref="A68:A131" si="1">A67+300</f>
        <v>19800</v>
      </c>
      <c r="B68" s="19">
        <v>0</v>
      </c>
    </row>
    <row r="69" spans="1:2" x14ac:dyDescent="0.25">
      <c r="A69" s="22">
        <f t="shared" si="1"/>
        <v>20100</v>
      </c>
      <c r="B69" s="19">
        <v>0</v>
      </c>
    </row>
    <row r="70" spans="1:2" x14ac:dyDescent="0.25">
      <c r="A70" s="22">
        <f t="shared" si="1"/>
        <v>20400</v>
      </c>
      <c r="B70" s="19">
        <v>0</v>
      </c>
    </row>
    <row r="71" spans="1:2" x14ac:dyDescent="0.25">
      <c r="A71" s="22">
        <f t="shared" si="1"/>
        <v>20700</v>
      </c>
      <c r="B71" s="19">
        <v>0</v>
      </c>
    </row>
    <row r="72" spans="1:2" x14ac:dyDescent="0.25">
      <c r="A72" s="22">
        <f t="shared" si="1"/>
        <v>21000</v>
      </c>
      <c r="B72" s="19">
        <v>0</v>
      </c>
    </row>
    <row r="73" spans="1:2" x14ac:dyDescent="0.25">
      <c r="A73" s="22">
        <f t="shared" si="1"/>
        <v>21300</v>
      </c>
      <c r="B73" s="19">
        <v>0</v>
      </c>
    </row>
    <row r="74" spans="1:2" x14ac:dyDescent="0.25">
      <c r="A74" s="22">
        <f t="shared" si="1"/>
        <v>21600</v>
      </c>
      <c r="B74" s="19">
        <v>0</v>
      </c>
    </row>
    <row r="75" spans="1:2" x14ac:dyDescent="0.25">
      <c r="A75" s="22">
        <f t="shared" si="1"/>
        <v>21900</v>
      </c>
      <c r="B75" s="19">
        <v>0</v>
      </c>
    </row>
    <row r="76" spans="1:2" x14ac:dyDescent="0.25">
      <c r="A76" s="22">
        <f t="shared" si="1"/>
        <v>22200</v>
      </c>
      <c r="B76" s="19">
        <v>0</v>
      </c>
    </row>
    <row r="77" spans="1:2" x14ac:dyDescent="0.25">
      <c r="A77" s="22">
        <f t="shared" si="1"/>
        <v>22500</v>
      </c>
      <c r="B77" s="19">
        <v>0</v>
      </c>
    </row>
    <row r="78" spans="1:2" x14ac:dyDescent="0.25">
      <c r="A78" s="22">
        <f t="shared" si="1"/>
        <v>22800</v>
      </c>
      <c r="B78" s="19">
        <v>0</v>
      </c>
    </row>
    <row r="79" spans="1:2" x14ac:dyDescent="0.25">
      <c r="A79" s="22">
        <f t="shared" si="1"/>
        <v>23100</v>
      </c>
      <c r="B79" s="19">
        <v>0</v>
      </c>
    </row>
    <row r="80" spans="1:2" x14ac:dyDescent="0.25">
      <c r="A80" s="22">
        <f t="shared" si="1"/>
        <v>23400</v>
      </c>
      <c r="B80" s="19">
        <v>0</v>
      </c>
    </row>
    <row r="81" spans="1:2" x14ac:dyDescent="0.25">
      <c r="A81" s="22">
        <f t="shared" si="1"/>
        <v>23700</v>
      </c>
      <c r="B81" s="19">
        <v>0</v>
      </c>
    </row>
    <row r="82" spans="1:2" x14ac:dyDescent="0.25">
      <c r="A82" s="22">
        <f t="shared" si="1"/>
        <v>24000</v>
      </c>
      <c r="B82" s="19">
        <v>12.899194</v>
      </c>
    </row>
    <row r="83" spans="1:2" x14ac:dyDescent="0.25">
      <c r="A83" s="22">
        <f t="shared" si="1"/>
        <v>24300</v>
      </c>
      <c r="B83" s="19">
        <v>1105.1813999999999</v>
      </c>
    </row>
    <row r="84" spans="1:2" x14ac:dyDescent="0.25">
      <c r="A84" s="23">
        <f t="shared" si="1"/>
        <v>24600</v>
      </c>
      <c r="B84" s="20">
        <v>1260.2256</v>
      </c>
    </row>
    <row r="85" spans="1:2" x14ac:dyDescent="0.25">
      <c r="A85" s="22">
        <f t="shared" si="1"/>
        <v>24900</v>
      </c>
      <c r="B85" s="19">
        <v>1142.2366999999999</v>
      </c>
    </row>
    <row r="86" spans="1:2" x14ac:dyDescent="0.25">
      <c r="A86" s="22">
        <f t="shared" si="1"/>
        <v>25200</v>
      </c>
      <c r="B86" s="19">
        <v>984.79852000000005</v>
      </c>
    </row>
    <row r="87" spans="1:2" x14ac:dyDescent="0.25">
      <c r="A87" s="22">
        <f t="shared" si="1"/>
        <v>25500</v>
      </c>
      <c r="B87" s="19">
        <v>835.76409999999998</v>
      </c>
    </row>
    <row r="88" spans="1:2" x14ac:dyDescent="0.25">
      <c r="A88" s="22">
        <f t="shared" si="1"/>
        <v>25800</v>
      </c>
      <c r="B88" s="19">
        <v>708.75049000000001</v>
      </c>
    </row>
    <row r="89" spans="1:2" x14ac:dyDescent="0.25">
      <c r="A89" s="22">
        <f t="shared" si="1"/>
        <v>26100</v>
      </c>
      <c r="B89" s="19">
        <v>603.95592999999997</v>
      </c>
    </row>
    <row r="90" spans="1:2" x14ac:dyDescent="0.25">
      <c r="A90" s="22">
        <f t="shared" si="1"/>
        <v>26400</v>
      </c>
      <c r="B90" s="19">
        <v>519.44304999999997</v>
      </c>
    </row>
    <row r="91" spans="1:2" x14ac:dyDescent="0.25">
      <c r="A91" s="22">
        <f t="shared" si="1"/>
        <v>26700</v>
      </c>
      <c r="B91" s="19">
        <v>452.31204000000002</v>
      </c>
    </row>
    <row r="92" spans="1:2" x14ac:dyDescent="0.25">
      <c r="A92" s="22">
        <f t="shared" si="1"/>
        <v>27000</v>
      </c>
      <c r="B92" s="19">
        <v>396.99270999999999</v>
      </c>
    </row>
    <row r="93" spans="1:2" x14ac:dyDescent="0.25">
      <c r="A93" s="22">
        <f t="shared" si="1"/>
        <v>27300</v>
      </c>
      <c r="B93" s="19">
        <v>352.26519999999999</v>
      </c>
    </row>
    <row r="94" spans="1:2" x14ac:dyDescent="0.25">
      <c r="A94" s="22">
        <f t="shared" si="1"/>
        <v>27600</v>
      </c>
      <c r="B94" s="19">
        <v>317.26355000000001</v>
      </c>
    </row>
    <row r="95" spans="1:2" x14ac:dyDescent="0.25">
      <c r="A95" s="22">
        <f t="shared" si="1"/>
        <v>27900</v>
      </c>
      <c r="B95" s="19">
        <v>289.19353999999998</v>
      </c>
    </row>
    <row r="96" spans="1:2" x14ac:dyDescent="0.25">
      <c r="A96" s="22">
        <f t="shared" si="1"/>
        <v>28200</v>
      </c>
      <c r="B96" s="19">
        <v>266.58936</v>
      </c>
    </row>
    <row r="97" spans="1:2" x14ac:dyDescent="0.25">
      <c r="A97" s="22">
        <f t="shared" si="1"/>
        <v>28500</v>
      </c>
      <c r="B97" s="19">
        <v>248.23446999999999</v>
      </c>
    </row>
    <row r="98" spans="1:2" x14ac:dyDescent="0.25">
      <c r="A98" s="22">
        <f t="shared" si="1"/>
        <v>28800</v>
      </c>
      <c r="B98" s="19">
        <v>233.04344</v>
      </c>
    </row>
    <row r="99" spans="1:2" x14ac:dyDescent="0.25">
      <c r="A99" s="22">
        <f t="shared" si="1"/>
        <v>29100</v>
      </c>
      <c r="B99" s="19">
        <v>219.94159999999999</v>
      </c>
    </row>
    <row r="100" spans="1:2" x14ac:dyDescent="0.25">
      <c r="A100" s="22">
        <f t="shared" si="1"/>
        <v>29400</v>
      </c>
      <c r="B100" s="19">
        <v>208.2182</v>
      </c>
    </row>
    <row r="101" spans="1:2" x14ac:dyDescent="0.25">
      <c r="A101" s="22">
        <f t="shared" si="1"/>
        <v>29700</v>
      </c>
      <c r="B101" s="29">
        <v>198.19382999999999</v>
      </c>
    </row>
    <row r="102" spans="1:2" x14ac:dyDescent="0.25">
      <c r="A102" s="22">
        <f t="shared" si="1"/>
        <v>30000</v>
      </c>
      <c r="B102" s="19">
        <v>189.35023000000001</v>
      </c>
    </row>
    <row r="103" spans="1:2" x14ac:dyDescent="0.25">
      <c r="A103" s="22">
        <f t="shared" si="1"/>
        <v>30300</v>
      </c>
      <c r="B103" s="19">
        <v>180.81851</v>
      </c>
    </row>
    <row r="104" spans="1:2" x14ac:dyDescent="0.25">
      <c r="A104" s="22">
        <f t="shared" si="1"/>
        <v>30600</v>
      </c>
      <c r="B104" s="19">
        <v>173.38050999999999</v>
      </c>
    </row>
    <row r="105" spans="1:2" x14ac:dyDescent="0.25">
      <c r="A105" s="22">
        <f t="shared" si="1"/>
        <v>30900</v>
      </c>
      <c r="B105" s="19">
        <v>165.84836000000001</v>
      </c>
    </row>
    <row r="106" spans="1:2" x14ac:dyDescent="0.25">
      <c r="A106" s="22">
        <f t="shared" si="1"/>
        <v>31200</v>
      </c>
      <c r="B106" s="19">
        <v>158.85625999999999</v>
      </c>
    </row>
    <row r="107" spans="1:2" x14ac:dyDescent="0.25">
      <c r="A107" s="22">
        <f t="shared" si="1"/>
        <v>31500</v>
      </c>
      <c r="B107" s="19">
        <v>152.13426000000001</v>
      </c>
    </row>
    <row r="108" spans="1:2" x14ac:dyDescent="0.25">
      <c r="A108" s="22">
        <f t="shared" si="1"/>
        <v>31800</v>
      </c>
      <c r="B108" s="19">
        <v>145.50142</v>
      </c>
    </row>
    <row r="109" spans="1:2" x14ac:dyDescent="0.25">
      <c r="A109" s="22">
        <f t="shared" si="1"/>
        <v>32100</v>
      </c>
      <c r="B109" s="19">
        <v>139.22859</v>
      </c>
    </row>
    <row r="110" spans="1:2" x14ac:dyDescent="0.25">
      <c r="A110" s="22">
        <f t="shared" si="1"/>
        <v>32400</v>
      </c>
      <c r="B110" s="19">
        <v>133.38631000000001</v>
      </c>
    </row>
    <row r="111" spans="1:2" x14ac:dyDescent="0.25">
      <c r="A111" s="22">
        <f t="shared" si="1"/>
        <v>32700</v>
      </c>
      <c r="B111" s="19">
        <v>127.95349</v>
      </c>
    </row>
    <row r="112" spans="1:2" x14ac:dyDescent="0.25">
      <c r="A112" s="22">
        <f t="shared" si="1"/>
        <v>33000</v>
      </c>
      <c r="B112" s="19">
        <v>123.0391</v>
      </c>
    </row>
    <row r="113" spans="1:2" x14ac:dyDescent="0.25">
      <c r="A113" s="22">
        <f t="shared" si="1"/>
        <v>33300</v>
      </c>
      <c r="B113" s="19">
        <v>117.54224000000001</v>
      </c>
    </row>
    <row r="114" spans="1:2" x14ac:dyDescent="0.25">
      <c r="A114" s="22">
        <f t="shared" si="1"/>
        <v>33600</v>
      </c>
      <c r="B114" s="19">
        <v>113.46889</v>
      </c>
    </row>
    <row r="115" spans="1:2" x14ac:dyDescent="0.25">
      <c r="A115" s="22">
        <f t="shared" si="1"/>
        <v>33900</v>
      </c>
      <c r="B115" s="4">
        <v>111.94847</v>
      </c>
    </row>
    <row r="116" spans="1:2" x14ac:dyDescent="0.25">
      <c r="A116" s="22">
        <f t="shared" si="1"/>
        <v>34200</v>
      </c>
      <c r="B116" s="4">
        <v>109.51541</v>
      </c>
    </row>
    <row r="117" spans="1:2" x14ac:dyDescent="0.25">
      <c r="A117" s="22">
        <f t="shared" si="1"/>
        <v>34500</v>
      </c>
      <c r="B117" s="4">
        <v>105.97454</v>
      </c>
    </row>
    <row r="118" spans="1:2" x14ac:dyDescent="0.25">
      <c r="A118" s="22">
        <f t="shared" si="1"/>
        <v>34800</v>
      </c>
      <c r="B118" s="4">
        <v>102.50856</v>
      </c>
    </row>
    <row r="119" spans="1:2" x14ac:dyDescent="0.25">
      <c r="A119" s="22">
        <f t="shared" si="1"/>
        <v>35100</v>
      </c>
      <c r="B119" s="4">
        <v>99.419692999999995</v>
      </c>
    </row>
    <row r="120" spans="1:2" x14ac:dyDescent="0.25">
      <c r="A120" s="22">
        <f t="shared" si="1"/>
        <v>35400</v>
      </c>
      <c r="B120" s="4">
        <v>96.736908</v>
      </c>
    </row>
    <row r="121" spans="1:2" x14ac:dyDescent="0.25">
      <c r="A121" s="22">
        <f t="shared" si="1"/>
        <v>35700</v>
      </c>
      <c r="B121" s="4">
        <v>90.804969999999997</v>
      </c>
    </row>
    <row r="122" spans="1:2" x14ac:dyDescent="0.25">
      <c r="A122" s="22">
        <f t="shared" si="1"/>
        <v>36000</v>
      </c>
      <c r="B122" s="4">
        <v>88.527527000000006</v>
      </c>
    </row>
    <row r="123" spans="1:2" x14ac:dyDescent="0.25">
      <c r="A123" s="22">
        <f t="shared" si="1"/>
        <v>36300</v>
      </c>
      <c r="B123" s="4">
        <v>84.592170999999993</v>
      </c>
    </row>
    <row r="124" spans="1:2" x14ac:dyDescent="0.25">
      <c r="A124" s="22">
        <f t="shared" si="1"/>
        <v>36600</v>
      </c>
      <c r="B124" s="4">
        <v>81.661133000000007</v>
      </c>
    </row>
    <row r="125" spans="1:2" x14ac:dyDescent="0.25">
      <c r="A125" s="22">
        <f t="shared" si="1"/>
        <v>36900</v>
      </c>
      <c r="B125" s="4">
        <v>79.141662999999994</v>
      </c>
    </row>
    <row r="126" spans="1:2" x14ac:dyDescent="0.25">
      <c r="A126" s="22">
        <f t="shared" si="1"/>
        <v>37200</v>
      </c>
      <c r="B126" s="4">
        <v>76.835662999999997</v>
      </c>
    </row>
    <row r="127" spans="1:2" x14ac:dyDescent="0.25">
      <c r="A127" s="22">
        <f t="shared" si="1"/>
        <v>37500</v>
      </c>
      <c r="B127" s="4">
        <v>77.586913999999993</v>
      </c>
    </row>
    <row r="128" spans="1:2" x14ac:dyDescent="0.25">
      <c r="A128" s="22">
        <f t="shared" si="1"/>
        <v>37800</v>
      </c>
      <c r="B128" s="4">
        <v>75.152206000000007</v>
      </c>
    </row>
    <row r="129" spans="1:2" x14ac:dyDescent="0.25">
      <c r="A129" s="22">
        <f t="shared" si="1"/>
        <v>38100</v>
      </c>
      <c r="B129" s="4">
        <v>72.522728000000001</v>
      </c>
    </row>
    <row r="130" spans="1:2" x14ac:dyDescent="0.25">
      <c r="A130" s="22">
        <f t="shared" si="1"/>
        <v>38400</v>
      </c>
      <c r="B130" s="4">
        <v>70.478827999999993</v>
      </c>
    </row>
    <row r="131" spans="1:2" x14ac:dyDescent="0.25">
      <c r="A131" s="22">
        <f t="shared" si="1"/>
        <v>38700</v>
      </c>
      <c r="B131" s="4">
        <v>68.529685999999998</v>
      </c>
    </row>
    <row r="132" spans="1:2" x14ac:dyDescent="0.25">
      <c r="A132" s="22">
        <f t="shared" ref="A132:A195" si="2">A131+300</f>
        <v>39000</v>
      </c>
      <c r="B132" s="4">
        <v>67.385040000000004</v>
      </c>
    </row>
    <row r="133" spans="1:2" x14ac:dyDescent="0.25">
      <c r="A133" s="22">
        <f t="shared" si="2"/>
        <v>39300</v>
      </c>
      <c r="B133" s="4">
        <v>65.333336000000003</v>
      </c>
    </row>
    <row r="134" spans="1:2" x14ac:dyDescent="0.25">
      <c r="A134" s="22">
        <f t="shared" si="2"/>
        <v>39600</v>
      </c>
      <c r="B134" s="4">
        <v>63.456043000000001</v>
      </c>
    </row>
    <row r="135" spans="1:2" x14ac:dyDescent="0.25">
      <c r="A135" s="22">
        <f t="shared" si="2"/>
        <v>39900</v>
      </c>
      <c r="B135" s="4">
        <v>63.437579999999997</v>
      </c>
    </row>
    <row r="136" spans="1:2" x14ac:dyDescent="0.25">
      <c r="A136" s="22">
        <f t="shared" si="2"/>
        <v>40200</v>
      </c>
      <c r="B136" s="4">
        <v>60.789428999999998</v>
      </c>
    </row>
    <row r="137" spans="1:2" x14ac:dyDescent="0.25">
      <c r="A137" s="22">
        <f t="shared" si="2"/>
        <v>40500</v>
      </c>
      <c r="B137" s="4">
        <v>60.270443</v>
      </c>
    </row>
    <row r="138" spans="1:2" x14ac:dyDescent="0.25">
      <c r="A138" s="22">
        <f t="shared" si="2"/>
        <v>40800</v>
      </c>
      <c r="B138" s="4">
        <v>59.413815</v>
      </c>
    </row>
    <row r="139" spans="1:2" x14ac:dyDescent="0.25">
      <c r="A139" s="22">
        <f t="shared" si="2"/>
        <v>41100</v>
      </c>
      <c r="B139" s="4">
        <v>59.020564999999998</v>
      </c>
    </row>
    <row r="140" spans="1:2" x14ac:dyDescent="0.25">
      <c r="A140" s="22">
        <f t="shared" si="2"/>
        <v>41400</v>
      </c>
      <c r="B140" s="4">
        <v>58.273045000000003</v>
      </c>
    </row>
    <row r="141" spans="1:2" x14ac:dyDescent="0.25">
      <c r="A141" s="22">
        <f t="shared" si="2"/>
        <v>41700</v>
      </c>
      <c r="B141" s="4">
        <v>56.517817999999998</v>
      </c>
    </row>
    <row r="142" spans="1:2" x14ac:dyDescent="0.25">
      <c r="A142" s="22">
        <f t="shared" si="2"/>
        <v>42000</v>
      </c>
      <c r="B142" s="4">
        <v>54.904719999999998</v>
      </c>
    </row>
    <row r="143" spans="1:2" x14ac:dyDescent="0.25">
      <c r="A143" s="22">
        <f t="shared" si="2"/>
        <v>42300</v>
      </c>
      <c r="B143" s="4">
        <v>54.007415999999999</v>
      </c>
    </row>
    <row r="144" spans="1:2" x14ac:dyDescent="0.25">
      <c r="A144" s="22">
        <f t="shared" si="2"/>
        <v>42600</v>
      </c>
      <c r="B144" s="4">
        <v>52.685882999999997</v>
      </c>
    </row>
    <row r="145" spans="1:2" x14ac:dyDescent="0.25">
      <c r="A145" s="22">
        <f t="shared" si="2"/>
        <v>42900</v>
      </c>
      <c r="B145" s="4">
        <v>53.253352999999997</v>
      </c>
    </row>
    <row r="146" spans="1:2" x14ac:dyDescent="0.25">
      <c r="A146" s="22">
        <f t="shared" si="2"/>
        <v>43200</v>
      </c>
      <c r="B146" s="4">
        <v>51.845547000000003</v>
      </c>
    </row>
    <row r="147" spans="1:2" x14ac:dyDescent="0.25">
      <c r="A147" s="22">
        <f t="shared" si="2"/>
        <v>43500</v>
      </c>
      <c r="B147" s="4">
        <v>44.951019000000002</v>
      </c>
    </row>
    <row r="148" spans="1:2" x14ac:dyDescent="0.25">
      <c r="A148" s="22">
        <f t="shared" si="2"/>
        <v>43800</v>
      </c>
      <c r="B148" s="4">
        <v>43.779007</v>
      </c>
    </row>
    <row r="149" spans="1:2" x14ac:dyDescent="0.25">
      <c r="A149" s="22">
        <f t="shared" si="2"/>
        <v>44100</v>
      </c>
      <c r="B149" s="4">
        <v>43.832272000000003</v>
      </c>
    </row>
    <row r="150" spans="1:2" x14ac:dyDescent="0.25">
      <c r="A150" s="22">
        <f t="shared" si="2"/>
        <v>44400</v>
      </c>
      <c r="B150" s="4">
        <v>43.076873999999997</v>
      </c>
    </row>
    <row r="151" spans="1:2" x14ac:dyDescent="0.25">
      <c r="A151" s="22">
        <f t="shared" si="2"/>
        <v>44700</v>
      </c>
      <c r="B151" s="4">
        <v>42.598030000000001</v>
      </c>
    </row>
    <row r="152" spans="1:2" x14ac:dyDescent="0.25">
      <c r="A152" s="22">
        <f t="shared" si="2"/>
        <v>45000</v>
      </c>
      <c r="B152" s="4">
        <v>41.817898</v>
      </c>
    </row>
    <row r="153" spans="1:2" x14ac:dyDescent="0.25">
      <c r="A153" s="22">
        <f t="shared" si="2"/>
        <v>45300</v>
      </c>
      <c r="B153" s="4">
        <v>41.368454</v>
      </c>
    </row>
    <row r="154" spans="1:2" x14ac:dyDescent="0.25">
      <c r="A154" s="22">
        <f t="shared" si="2"/>
        <v>45600</v>
      </c>
      <c r="B154" s="4">
        <v>41.086823000000003</v>
      </c>
    </row>
    <row r="155" spans="1:2" x14ac:dyDescent="0.25">
      <c r="A155" s="22">
        <f t="shared" si="2"/>
        <v>45900</v>
      </c>
      <c r="B155" s="4">
        <v>40.274979000000002</v>
      </c>
    </row>
    <row r="156" spans="1:2" x14ac:dyDescent="0.25">
      <c r="A156" s="22">
        <f t="shared" si="2"/>
        <v>46200</v>
      </c>
      <c r="B156" s="4">
        <v>39.950358999999999</v>
      </c>
    </row>
    <row r="157" spans="1:2" x14ac:dyDescent="0.25">
      <c r="A157" s="22">
        <f t="shared" si="2"/>
        <v>46500</v>
      </c>
      <c r="B157" s="4">
        <v>39.363567000000003</v>
      </c>
    </row>
    <row r="158" spans="1:2" x14ac:dyDescent="0.25">
      <c r="A158" s="22">
        <f t="shared" si="2"/>
        <v>46800</v>
      </c>
      <c r="B158" s="4">
        <v>38.884971999999998</v>
      </c>
    </row>
    <row r="159" spans="1:2" x14ac:dyDescent="0.25">
      <c r="A159" s="22">
        <f t="shared" si="2"/>
        <v>47100</v>
      </c>
      <c r="B159" s="4">
        <v>38.172153000000002</v>
      </c>
    </row>
    <row r="160" spans="1:2" x14ac:dyDescent="0.25">
      <c r="A160" s="22">
        <f t="shared" si="2"/>
        <v>47400</v>
      </c>
      <c r="B160" s="4">
        <v>37.352001000000001</v>
      </c>
    </row>
    <row r="161" spans="1:2" x14ac:dyDescent="0.25">
      <c r="A161" s="22">
        <f t="shared" si="2"/>
        <v>47700</v>
      </c>
      <c r="B161" s="4">
        <v>36.927120000000002</v>
      </c>
    </row>
    <row r="162" spans="1:2" x14ac:dyDescent="0.25">
      <c r="A162" s="22">
        <f t="shared" si="2"/>
        <v>48000</v>
      </c>
      <c r="B162" s="4">
        <v>36.067191999999999</v>
      </c>
    </row>
    <row r="163" spans="1:2" x14ac:dyDescent="0.25">
      <c r="A163" s="22">
        <f t="shared" si="2"/>
        <v>48300</v>
      </c>
      <c r="B163" s="4">
        <v>34.967376999999999</v>
      </c>
    </row>
    <row r="164" spans="1:2" x14ac:dyDescent="0.25">
      <c r="A164" s="22">
        <f t="shared" si="2"/>
        <v>48600</v>
      </c>
      <c r="B164" s="4">
        <v>34.443001000000002</v>
      </c>
    </row>
    <row r="165" spans="1:2" x14ac:dyDescent="0.25">
      <c r="A165" s="22">
        <f t="shared" si="2"/>
        <v>48900</v>
      </c>
      <c r="B165" s="4">
        <v>33.796439999999997</v>
      </c>
    </row>
    <row r="166" spans="1:2" x14ac:dyDescent="0.25">
      <c r="A166" s="22">
        <f t="shared" si="2"/>
        <v>49200</v>
      </c>
      <c r="B166" s="4">
        <v>32.69426</v>
      </c>
    </row>
    <row r="167" spans="1:2" x14ac:dyDescent="0.25">
      <c r="A167" s="22">
        <f t="shared" si="2"/>
        <v>49500</v>
      </c>
      <c r="B167" s="4">
        <v>32.023978999999997</v>
      </c>
    </row>
    <row r="168" spans="1:2" x14ac:dyDescent="0.25">
      <c r="A168" s="22">
        <f t="shared" si="2"/>
        <v>49800</v>
      </c>
      <c r="B168" s="4">
        <v>31.272445999999999</v>
      </c>
    </row>
    <row r="169" spans="1:2" x14ac:dyDescent="0.25">
      <c r="A169" s="22">
        <f t="shared" si="2"/>
        <v>50100</v>
      </c>
      <c r="B169" s="4">
        <v>30.493113000000001</v>
      </c>
    </row>
    <row r="170" spans="1:2" x14ac:dyDescent="0.25">
      <c r="A170" s="22">
        <f t="shared" si="2"/>
        <v>50400</v>
      </c>
      <c r="B170" s="4">
        <v>30.430824000000001</v>
      </c>
    </row>
    <row r="171" spans="1:2" x14ac:dyDescent="0.25">
      <c r="A171" s="22">
        <f t="shared" si="2"/>
        <v>50700</v>
      </c>
      <c r="B171" s="4">
        <v>29.477201000000001</v>
      </c>
    </row>
    <row r="172" spans="1:2" x14ac:dyDescent="0.25">
      <c r="A172" s="22">
        <f t="shared" si="2"/>
        <v>51000</v>
      </c>
      <c r="B172" s="4">
        <v>28.909481</v>
      </c>
    </row>
    <row r="173" spans="1:2" x14ac:dyDescent="0.25">
      <c r="A173" s="22">
        <f t="shared" si="2"/>
        <v>51300</v>
      </c>
      <c r="B173" s="4">
        <v>27.516998000000001</v>
      </c>
    </row>
    <row r="174" spans="1:2" x14ac:dyDescent="0.25">
      <c r="A174" s="22">
        <f t="shared" si="2"/>
        <v>51600</v>
      </c>
      <c r="B174" s="4">
        <v>26.586931</v>
      </c>
    </row>
    <row r="175" spans="1:2" x14ac:dyDescent="0.25">
      <c r="A175" s="22">
        <f t="shared" si="2"/>
        <v>51900</v>
      </c>
      <c r="B175" s="4">
        <v>25.673100999999999</v>
      </c>
    </row>
    <row r="176" spans="1:2" x14ac:dyDescent="0.25">
      <c r="A176" s="22">
        <f t="shared" si="2"/>
        <v>52200</v>
      </c>
      <c r="B176" s="4">
        <v>24.605983999999999</v>
      </c>
    </row>
    <row r="177" spans="1:2" x14ac:dyDescent="0.25">
      <c r="A177" s="22">
        <f t="shared" si="2"/>
        <v>52500</v>
      </c>
      <c r="B177" s="4">
        <v>23.358229000000001</v>
      </c>
    </row>
    <row r="178" spans="1:2" x14ac:dyDescent="0.25">
      <c r="A178" s="22">
        <f t="shared" si="2"/>
        <v>52800</v>
      </c>
      <c r="B178" s="4">
        <v>22.785029999999999</v>
      </c>
    </row>
    <row r="179" spans="1:2" x14ac:dyDescent="0.25">
      <c r="A179" s="22">
        <f t="shared" si="2"/>
        <v>53100</v>
      </c>
      <c r="B179" s="4">
        <v>22.044944999999998</v>
      </c>
    </row>
    <row r="180" spans="1:2" x14ac:dyDescent="0.25">
      <c r="A180" s="22">
        <f t="shared" si="2"/>
        <v>53400</v>
      </c>
      <c r="B180" s="4">
        <v>21.258921000000001</v>
      </c>
    </row>
    <row r="181" spans="1:2" x14ac:dyDescent="0.25">
      <c r="A181" s="22">
        <f t="shared" si="2"/>
        <v>53700</v>
      </c>
      <c r="B181" s="4">
        <v>20.562705999999999</v>
      </c>
    </row>
    <row r="182" spans="1:2" x14ac:dyDescent="0.25">
      <c r="A182" s="22">
        <f t="shared" si="2"/>
        <v>54000</v>
      </c>
      <c r="B182" s="4">
        <v>19.809511000000001</v>
      </c>
    </row>
    <row r="183" spans="1:2" x14ac:dyDescent="0.25">
      <c r="A183" s="22">
        <f t="shared" si="2"/>
        <v>54300</v>
      </c>
      <c r="B183" s="4">
        <v>19.106339999999999</v>
      </c>
    </row>
    <row r="184" spans="1:2" x14ac:dyDescent="0.25">
      <c r="A184" s="22">
        <f t="shared" si="2"/>
        <v>54600</v>
      </c>
      <c r="B184" s="4">
        <v>18.481452999999998</v>
      </c>
    </row>
    <row r="185" spans="1:2" x14ac:dyDescent="0.25">
      <c r="A185" s="22">
        <f t="shared" si="2"/>
        <v>54900</v>
      </c>
      <c r="B185" s="4">
        <v>18.122868</v>
      </c>
    </row>
    <row r="186" spans="1:2" x14ac:dyDescent="0.25">
      <c r="A186" s="22">
        <f t="shared" si="2"/>
        <v>55200</v>
      </c>
      <c r="B186" s="4">
        <v>17.678377000000001</v>
      </c>
    </row>
    <row r="187" spans="1:2" x14ac:dyDescent="0.25">
      <c r="A187" s="22">
        <f t="shared" si="2"/>
        <v>55500</v>
      </c>
      <c r="B187" s="4">
        <v>17.193709999999999</v>
      </c>
    </row>
    <row r="188" spans="1:2" x14ac:dyDescent="0.25">
      <c r="A188" s="22">
        <f t="shared" si="2"/>
        <v>55800</v>
      </c>
      <c r="B188" s="4">
        <v>16.7652</v>
      </c>
    </row>
    <row r="189" spans="1:2" x14ac:dyDescent="0.25">
      <c r="A189" s="22">
        <f t="shared" si="2"/>
        <v>56100</v>
      </c>
      <c r="B189" s="4">
        <v>16.308306000000002</v>
      </c>
    </row>
    <row r="190" spans="1:2" x14ac:dyDescent="0.25">
      <c r="A190" s="22">
        <f t="shared" si="2"/>
        <v>56400</v>
      </c>
      <c r="B190" s="4">
        <v>15.914728999999999</v>
      </c>
    </row>
    <row r="191" spans="1:2" x14ac:dyDescent="0.25">
      <c r="A191" s="22">
        <f t="shared" si="2"/>
        <v>56700</v>
      </c>
      <c r="B191" s="4">
        <v>15.535634</v>
      </c>
    </row>
    <row r="192" spans="1:2" x14ac:dyDescent="0.25">
      <c r="A192" s="22">
        <f t="shared" si="2"/>
        <v>57000</v>
      </c>
      <c r="B192" s="4">
        <v>15.160697000000001</v>
      </c>
    </row>
    <row r="193" spans="1:2" x14ac:dyDescent="0.25">
      <c r="A193" s="22">
        <f t="shared" si="2"/>
        <v>57300</v>
      </c>
      <c r="B193" s="4">
        <v>14.809483999999999</v>
      </c>
    </row>
    <row r="194" spans="1:2" x14ac:dyDescent="0.25">
      <c r="A194" s="22">
        <f t="shared" si="2"/>
        <v>57600</v>
      </c>
      <c r="B194" s="4">
        <v>14.505965</v>
      </c>
    </row>
    <row r="195" spans="1:2" x14ac:dyDescent="0.25">
      <c r="A195" s="22">
        <f t="shared" si="2"/>
        <v>57900</v>
      </c>
      <c r="B195" s="4">
        <v>14.239461</v>
      </c>
    </row>
    <row r="196" spans="1:2" x14ac:dyDescent="0.25">
      <c r="A196" s="22">
        <f t="shared" ref="A196:A259" si="3">A195+300</f>
        <v>58200</v>
      </c>
      <c r="B196" s="4">
        <v>14.015447</v>
      </c>
    </row>
    <row r="197" spans="1:2" x14ac:dyDescent="0.25">
      <c r="A197" s="22">
        <f t="shared" si="3"/>
        <v>58500</v>
      </c>
      <c r="B197" s="4">
        <v>13.724091</v>
      </c>
    </row>
    <row r="198" spans="1:2" x14ac:dyDescent="0.25">
      <c r="A198" s="22">
        <f t="shared" si="3"/>
        <v>58800</v>
      </c>
      <c r="B198" s="4">
        <v>13.441475000000001</v>
      </c>
    </row>
    <row r="199" spans="1:2" x14ac:dyDescent="0.25">
      <c r="A199" s="22">
        <f t="shared" si="3"/>
        <v>59100</v>
      </c>
      <c r="B199" s="4">
        <v>13.081450999999999</v>
      </c>
    </row>
    <row r="200" spans="1:2" x14ac:dyDescent="0.25">
      <c r="A200" s="22">
        <f t="shared" si="3"/>
        <v>59400</v>
      </c>
      <c r="B200" s="4">
        <v>12.824904</v>
      </c>
    </row>
    <row r="201" spans="1:2" x14ac:dyDescent="0.25">
      <c r="A201" s="22">
        <f t="shared" si="3"/>
        <v>59700</v>
      </c>
      <c r="B201" s="4">
        <v>12.555277999999999</v>
      </c>
    </row>
    <row r="202" spans="1:2" x14ac:dyDescent="0.25">
      <c r="A202" s="22">
        <f t="shared" si="3"/>
        <v>60000</v>
      </c>
      <c r="B202" s="4">
        <v>12.283042</v>
      </c>
    </row>
    <row r="203" spans="1:2" x14ac:dyDescent="0.25">
      <c r="A203" s="22">
        <f t="shared" si="3"/>
        <v>60300</v>
      </c>
      <c r="B203" s="4">
        <v>11.849928</v>
      </c>
    </row>
    <row r="204" spans="1:2" x14ac:dyDescent="0.25">
      <c r="A204" s="22">
        <f t="shared" si="3"/>
        <v>60600</v>
      </c>
      <c r="B204" s="4">
        <v>11.609911</v>
      </c>
    </row>
    <row r="205" spans="1:2" x14ac:dyDescent="0.25">
      <c r="A205" s="22">
        <f t="shared" si="3"/>
        <v>60900</v>
      </c>
      <c r="B205" s="4">
        <v>11.187644000000001</v>
      </c>
    </row>
    <row r="206" spans="1:2" x14ac:dyDescent="0.25">
      <c r="A206" s="22">
        <f t="shared" si="3"/>
        <v>61200</v>
      </c>
      <c r="B206" s="4">
        <v>10.897726</v>
      </c>
    </row>
    <row r="207" spans="1:2" x14ac:dyDescent="0.25">
      <c r="A207" s="22">
        <f t="shared" si="3"/>
        <v>61500</v>
      </c>
      <c r="B207" s="4">
        <v>10.682843999999999</v>
      </c>
    </row>
    <row r="208" spans="1:2" x14ac:dyDescent="0.25">
      <c r="A208" s="22">
        <f t="shared" si="3"/>
        <v>61800</v>
      </c>
      <c r="B208" s="4">
        <v>10.129925</v>
      </c>
    </row>
    <row r="209" spans="1:2" x14ac:dyDescent="0.25">
      <c r="A209" s="22">
        <f t="shared" si="3"/>
        <v>62100</v>
      </c>
      <c r="B209" s="4">
        <v>9.7081584999999997</v>
      </c>
    </row>
    <row r="210" spans="1:2" x14ac:dyDescent="0.25">
      <c r="A210" s="22">
        <f t="shared" si="3"/>
        <v>62400</v>
      </c>
      <c r="B210" s="4">
        <v>9.5419312000000005</v>
      </c>
    </row>
    <row r="211" spans="1:2" x14ac:dyDescent="0.25">
      <c r="A211" s="22">
        <f t="shared" si="3"/>
        <v>62700</v>
      </c>
      <c r="B211" s="4">
        <v>9.3794717999999992</v>
      </c>
    </row>
    <row r="212" spans="1:2" x14ac:dyDescent="0.25">
      <c r="A212" s="22">
        <f t="shared" si="3"/>
        <v>63000</v>
      </c>
      <c r="B212" s="4">
        <v>9.2359457000000003</v>
      </c>
    </row>
    <row r="213" spans="1:2" x14ac:dyDescent="0.25">
      <c r="A213" s="22">
        <f t="shared" si="3"/>
        <v>63300</v>
      </c>
      <c r="B213" s="4">
        <v>9.0616445999999993</v>
      </c>
    </row>
    <row r="214" spans="1:2" x14ac:dyDescent="0.25">
      <c r="A214" s="22">
        <f t="shared" si="3"/>
        <v>63600</v>
      </c>
      <c r="B214" s="4">
        <v>8.9032067999999995</v>
      </c>
    </row>
    <row r="215" spans="1:2" x14ac:dyDescent="0.25">
      <c r="A215" s="22">
        <f t="shared" si="3"/>
        <v>63900</v>
      </c>
      <c r="B215" s="4">
        <v>8.7393064000000003</v>
      </c>
    </row>
    <row r="216" spans="1:2" x14ac:dyDescent="0.25">
      <c r="A216" s="22">
        <f t="shared" si="3"/>
        <v>64200</v>
      </c>
      <c r="B216" s="4">
        <v>8.6079807000000006</v>
      </c>
    </row>
    <row r="217" spans="1:2" x14ac:dyDescent="0.25">
      <c r="A217" s="22">
        <f t="shared" si="3"/>
        <v>64500</v>
      </c>
      <c r="B217" s="4">
        <v>8.4968070999999998</v>
      </c>
    </row>
    <row r="218" spans="1:2" x14ac:dyDescent="0.25">
      <c r="A218" s="22">
        <f t="shared" si="3"/>
        <v>64800</v>
      </c>
      <c r="B218" s="4">
        <v>8.3603486999999994</v>
      </c>
    </row>
    <row r="219" spans="1:2" x14ac:dyDescent="0.25">
      <c r="A219" s="22">
        <f t="shared" si="3"/>
        <v>65100</v>
      </c>
      <c r="B219" s="4">
        <v>9.1642913999999998</v>
      </c>
    </row>
    <row r="220" spans="1:2" x14ac:dyDescent="0.25">
      <c r="A220" s="22">
        <f t="shared" si="3"/>
        <v>65400</v>
      </c>
      <c r="B220" s="4">
        <v>9.0026349999999997</v>
      </c>
    </row>
    <row r="221" spans="1:2" x14ac:dyDescent="0.25">
      <c r="A221" s="22">
        <f t="shared" si="3"/>
        <v>65700</v>
      </c>
      <c r="B221" s="4">
        <v>9.1001510999999997</v>
      </c>
    </row>
    <row r="222" spans="1:2" x14ac:dyDescent="0.25">
      <c r="A222" s="22">
        <f t="shared" si="3"/>
        <v>66000</v>
      </c>
      <c r="B222" s="4">
        <v>8.9831009000000002</v>
      </c>
    </row>
    <row r="223" spans="1:2" x14ac:dyDescent="0.25">
      <c r="A223" s="22">
        <f t="shared" si="3"/>
        <v>66300</v>
      </c>
      <c r="B223" s="4">
        <v>8.8818778999999992</v>
      </c>
    </row>
    <row r="224" spans="1:2" x14ac:dyDescent="0.25">
      <c r="A224" s="22">
        <f t="shared" si="3"/>
        <v>66600</v>
      </c>
      <c r="B224" s="4">
        <v>8.7677908000000002</v>
      </c>
    </row>
    <row r="225" spans="1:2" x14ac:dyDescent="0.25">
      <c r="A225" s="22">
        <f t="shared" si="3"/>
        <v>66900</v>
      </c>
      <c r="B225" s="4">
        <v>8.7310590999999995</v>
      </c>
    </row>
    <row r="226" spans="1:2" x14ac:dyDescent="0.25">
      <c r="A226" s="22">
        <f t="shared" si="3"/>
        <v>67200</v>
      </c>
      <c r="B226" s="4">
        <v>8.6710749000000007</v>
      </c>
    </row>
    <row r="227" spans="1:2" x14ac:dyDescent="0.25">
      <c r="A227" s="22">
        <f t="shared" si="3"/>
        <v>67500</v>
      </c>
      <c r="B227" s="4">
        <v>8.5807199000000001</v>
      </c>
    </row>
    <row r="228" spans="1:2" x14ac:dyDescent="0.25">
      <c r="A228" s="22">
        <f t="shared" si="3"/>
        <v>67800</v>
      </c>
      <c r="B228" s="4">
        <v>8.5078344000000001</v>
      </c>
    </row>
    <row r="229" spans="1:2" x14ac:dyDescent="0.25">
      <c r="A229" s="22">
        <f t="shared" si="3"/>
        <v>68100</v>
      </c>
      <c r="B229" s="4">
        <v>8.3561362999999993</v>
      </c>
    </row>
    <row r="230" spans="1:2" x14ac:dyDescent="0.25">
      <c r="A230" s="22">
        <f t="shared" si="3"/>
        <v>68400</v>
      </c>
      <c r="B230" s="4">
        <v>8.3158244999999997</v>
      </c>
    </row>
    <row r="231" spans="1:2" x14ac:dyDescent="0.25">
      <c r="A231" s="22">
        <f t="shared" si="3"/>
        <v>68700</v>
      </c>
      <c r="B231" s="4">
        <v>8.2562704</v>
      </c>
    </row>
    <row r="232" spans="1:2" x14ac:dyDescent="0.25">
      <c r="A232" s="22">
        <f t="shared" si="3"/>
        <v>69000</v>
      </c>
      <c r="B232" s="4">
        <v>8.1553430999999996</v>
      </c>
    </row>
    <row r="233" spans="1:2" x14ac:dyDescent="0.25">
      <c r="A233" s="22">
        <f t="shared" si="3"/>
        <v>69300</v>
      </c>
      <c r="B233" s="4">
        <v>8.0526180000000007</v>
      </c>
    </row>
    <row r="234" spans="1:2" x14ac:dyDescent="0.25">
      <c r="A234" s="22">
        <f t="shared" si="3"/>
        <v>69600</v>
      </c>
      <c r="B234" s="4">
        <v>7.9661641000000003</v>
      </c>
    </row>
    <row r="235" spans="1:2" x14ac:dyDescent="0.25">
      <c r="A235" s="22">
        <f t="shared" si="3"/>
        <v>69900</v>
      </c>
      <c r="B235" s="4">
        <v>7.8602653</v>
      </c>
    </row>
    <row r="236" spans="1:2" x14ac:dyDescent="0.25">
      <c r="A236" s="22">
        <f t="shared" si="3"/>
        <v>70200</v>
      </c>
      <c r="B236" s="4">
        <v>7.7167411000000001</v>
      </c>
    </row>
    <row r="237" spans="1:2" x14ac:dyDescent="0.25">
      <c r="A237" s="22">
        <f t="shared" si="3"/>
        <v>70500</v>
      </c>
      <c r="B237" s="4">
        <v>7.6797785999999997</v>
      </c>
    </row>
    <row r="238" spans="1:2" x14ac:dyDescent="0.25">
      <c r="A238" s="22">
        <f t="shared" si="3"/>
        <v>70800</v>
      </c>
      <c r="B238" s="4">
        <v>7.6228929000000001</v>
      </c>
    </row>
    <row r="239" spans="1:2" x14ac:dyDescent="0.25">
      <c r="A239" s="22">
        <f t="shared" si="3"/>
        <v>71100</v>
      </c>
      <c r="B239" s="4">
        <v>7.5131540000000001</v>
      </c>
    </row>
    <row r="240" spans="1:2" x14ac:dyDescent="0.25">
      <c r="A240" s="22">
        <f t="shared" si="3"/>
        <v>71400</v>
      </c>
      <c r="B240" s="4">
        <v>7.4336061000000004</v>
      </c>
    </row>
    <row r="241" spans="1:2" x14ac:dyDescent="0.25">
      <c r="A241" s="22">
        <f t="shared" si="3"/>
        <v>71700</v>
      </c>
      <c r="B241" s="4">
        <v>7.3897757999999998</v>
      </c>
    </row>
    <row r="242" spans="1:2" x14ac:dyDescent="0.25">
      <c r="A242" s="22">
        <f t="shared" si="3"/>
        <v>72000</v>
      </c>
      <c r="B242" s="4">
        <v>7.2852367999999998</v>
      </c>
    </row>
    <row r="243" spans="1:2" x14ac:dyDescent="0.25">
      <c r="A243" s="22">
        <f t="shared" si="3"/>
        <v>72300</v>
      </c>
      <c r="B243" s="4">
        <v>7.1429976999999996</v>
      </c>
    </row>
    <row r="244" spans="1:2" x14ac:dyDescent="0.25">
      <c r="A244" s="22">
        <f t="shared" si="3"/>
        <v>72600</v>
      </c>
      <c r="B244" s="4">
        <v>7.0549239999999998</v>
      </c>
    </row>
    <row r="245" spans="1:2" x14ac:dyDescent="0.25">
      <c r="A245" s="22">
        <f t="shared" si="3"/>
        <v>72900</v>
      </c>
      <c r="B245" s="4">
        <v>6.9627347000000004</v>
      </c>
    </row>
    <row r="246" spans="1:2" x14ac:dyDescent="0.25">
      <c r="A246" s="22">
        <f t="shared" si="3"/>
        <v>73200</v>
      </c>
      <c r="B246" s="4">
        <v>6.9189720000000001</v>
      </c>
    </row>
    <row r="247" spans="1:2" x14ac:dyDescent="0.25">
      <c r="A247" s="22">
        <f t="shared" si="3"/>
        <v>73500</v>
      </c>
      <c r="B247" s="4">
        <v>6.9013352000000001</v>
      </c>
    </row>
    <row r="248" spans="1:2" x14ac:dyDescent="0.25">
      <c r="A248" s="22">
        <f t="shared" si="3"/>
        <v>73800</v>
      </c>
      <c r="B248" s="4">
        <v>6.7876139000000002</v>
      </c>
    </row>
    <row r="249" spans="1:2" x14ac:dyDescent="0.25">
      <c r="A249" s="22">
        <f t="shared" si="3"/>
        <v>74100</v>
      </c>
      <c r="B249" s="4">
        <v>6.7226204999999997</v>
      </c>
    </row>
    <row r="250" spans="1:2" x14ac:dyDescent="0.25">
      <c r="A250" s="22">
        <f t="shared" si="3"/>
        <v>74400</v>
      </c>
      <c r="B250" s="4">
        <v>6.6428351000000001</v>
      </c>
    </row>
    <row r="251" spans="1:2" x14ac:dyDescent="0.25">
      <c r="A251" s="22">
        <f t="shared" si="3"/>
        <v>74700</v>
      </c>
      <c r="B251" s="4">
        <v>6.5920943999999997</v>
      </c>
    </row>
    <row r="252" spans="1:2" x14ac:dyDescent="0.25">
      <c r="A252" s="22">
        <f t="shared" si="3"/>
        <v>75000</v>
      </c>
      <c r="B252" s="4">
        <v>6.5006528000000001</v>
      </c>
    </row>
    <row r="253" spans="1:2" x14ac:dyDescent="0.25">
      <c r="A253" s="22">
        <f t="shared" si="3"/>
        <v>75300</v>
      </c>
      <c r="B253" s="4">
        <v>6.4780253999999999</v>
      </c>
    </row>
    <row r="254" spans="1:2" x14ac:dyDescent="0.25">
      <c r="A254" s="22">
        <f t="shared" si="3"/>
        <v>75600</v>
      </c>
      <c r="B254" s="4">
        <v>6.3990283000000003</v>
      </c>
    </row>
    <row r="255" spans="1:2" x14ac:dyDescent="0.25">
      <c r="A255" s="22">
        <f t="shared" si="3"/>
        <v>75900</v>
      </c>
      <c r="B255" s="4">
        <v>6.3375206000000004</v>
      </c>
    </row>
    <row r="256" spans="1:2" x14ac:dyDescent="0.25">
      <c r="A256" s="22">
        <f t="shared" si="3"/>
        <v>76200</v>
      </c>
      <c r="B256" s="4">
        <v>6.2736273000000002</v>
      </c>
    </row>
    <row r="257" spans="1:2" x14ac:dyDescent="0.25">
      <c r="A257" s="22">
        <f t="shared" si="3"/>
        <v>76500</v>
      </c>
      <c r="B257" s="4">
        <v>6.2301631000000004</v>
      </c>
    </row>
    <row r="258" spans="1:2" x14ac:dyDescent="0.25">
      <c r="A258" s="22">
        <f t="shared" si="3"/>
        <v>76800</v>
      </c>
      <c r="B258" s="4">
        <v>6.1077461</v>
      </c>
    </row>
    <row r="259" spans="1:2" x14ac:dyDescent="0.25">
      <c r="A259" s="22">
        <f t="shared" si="3"/>
        <v>77100</v>
      </c>
      <c r="B259" s="4">
        <v>6.0454597000000003</v>
      </c>
    </row>
    <row r="260" spans="1:2" x14ac:dyDescent="0.25">
      <c r="A260" s="22">
        <f t="shared" ref="A260:A323" si="4">A259+300</f>
        <v>77400</v>
      </c>
      <c r="B260" s="4">
        <v>5.9671821999999999</v>
      </c>
    </row>
    <row r="261" spans="1:2" x14ac:dyDescent="0.25">
      <c r="A261" s="22">
        <f t="shared" si="4"/>
        <v>77700</v>
      </c>
      <c r="B261" s="4">
        <v>6.5607284999999997</v>
      </c>
    </row>
    <row r="262" spans="1:2" x14ac:dyDescent="0.25">
      <c r="A262" s="22">
        <f t="shared" si="4"/>
        <v>78000</v>
      </c>
      <c r="B262" s="4">
        <v>5.7515568999999998</v>
      </c>
    </row>
    <row r="263" spans="1:2" x14ac:dyDescent="0.25">
      <c r="A263" s="22">
        <f t="shared" si="4"/>
        <v>78300</v>
      </c>
      <c r="B263" s="4">
        <v>6.2919644999999997</v>
      </c>
    </row>
    <row r="264" spans="1:2" x14ac:dyDescent="0.25">
      <c r="A264" s="22">
        <f t="shared" si="4"/>
        <v>78600</v>
      </c>
      <c r="B264" s="4">
        <v>6.1500535000000003</v>
      </c>
    </row>
    <row r="265" spans="1:2" x14ac:dyDescent="0.25">
      <c r="A265" s="22">
        <f t="shared" si="4"/>
        <v>78900</v>
      </c>
      <c r="B265" s="4">
        <v>6.0535173000000002</v>
      </c>
    </row>
    <row r="266" spans="1:2" x14ac:dyDescent="0.25">
      <c r="A266" s="22">
        <f t="shared" si="4"/>
        <v>79200</v>
      </c>
      <c r="B266" s="4">
        <v>5.9203533999999998</v>
      </c>
    </row>
    <row r="267" spans="1:2" x14ac:dyDescent="0.25">
      <c r="A267" s="22">
        <f t="shared" si="4"/>
        <v>79500</v>
      </c>
      <c r="B267" s="4">
        <v>5.7654418999999999</v>
      </c>
    </row>
    <row r="268" spans="1:2" x14ac:dyDescent="0.25">
      <c r="A268" s="22">
        <f t="shared" si="4"/>
        <v>79800</v>
      </c>
      <c r="B268" s="4">
        <v>5.6598195999999996</v>
      </c>
    </row>
    <row r="269" spans="1:2" x14ac:dyDescent="0.25">
      <c r="A269" s="22">
        <f t="shared" si="4"/>
        <v>80100</v>
      </c>
      <c r="B269" s="4">
        <v>4.4949627000000003</v>
      </c>
    </row>
    <row r="270" spans="1:2" x14ac:dyDescent="0.25">
      <c r="A270" s="22">
        <f t="shared" si="4"/>
        <v>80400</v>
      </c>
      <c r="B270" s="4">
        <v>5.4557437999999996</v>
      </c>
    </row>
    <row r="271" spans="1:2" x14ac:dyDescent="0.25">
      <c r="A271" s="22">
        <f t="shared" si="4"/>
        <v>80700</v>
      </c>
      <c r="B271" s="4">
        <v>4.3677177</v>
      </c>
    </row>
    <row r="272" spans="1:2" x14ac:dyDescent="0.25">
      <c r="A272" s="22">
        <f t="shared" si="4"/>
        <v>81000</v>
      </c>
      <c r="B272" s="4">
        <v>4.2939720000000001</v>
      </c>
    </row>
    <row r="273" spans="1:2" x14ac:dyDescent="0.25">
      <c r="A273" s="22">
        <f t="shared" si="4"/>
        <v>81300</v>
      </c>
      <c r="B273" s="4">
        <v>5.2217579000000001</v>
      </c>
    </row>
    <row r="274" spans="1:2" x14ac:dyDescent="0.25">
      <c r="A274" s="22">
        <f t="shared" si="4"/>
        <v>81600</v>
      </c>
      <c r="B274" s="4">
        <v>4.1864786</v>
      </c>
    </row>
    <row r="275" spans="1:2" x14ac:dyDescent="0.25">
      <c r="A275" s="22">
        <f t="shared" si="4"/>
        <v>81900</v>
      </c>
      <c r="B275" s="4">
        <v>5.0678329</v>
      </c>
    </row>
    <row r="276" spans="1:2" x14ac:dyDescent="0.25">
      <c r="A276" s="22">
        <f t="shared" si="4"/>
        <v>82200</v>
      </c>
      <c r="B276" s="4">
        <v>4.0474123999999998</v>
      </c>
    </row>
    <row r="277" spans="1:2" x14ac:dyDescent="0.25">
      <c r="A277" s="22">
        <f t="shared" si="4"/>
        <v>82500</v>
      </c>
      <c r="B277" s="4">
        <v>4.0000743999999999</v>
      </c>
    </row>
    <row r="278" spans="1:2" x14ac:dyDescent="0.25">
      <c r="A278" s="22">
        <f t="shared" si="4"/>
        <v>82800</v>
      </c>
      <c r="B278" s="4">
        <v>3.9139409000000001</v>
      </c>
    </row>
    <row r="279" spans="1:2" x14ac:dyDescent="0.25">
      <c r="A279" s="22">
        <f t="shared" si="4"/>
        <v>83100</v>
      </c>
      <c r="B279" s="4">
        <v>3.8492731999999998</v>
      </c>
    </row>
    <row r="280" spans="1:2" x14ac:dyDescent="0.25">
      <c r="A280" s="22">
        <f t="shared" si="4"/>
        <v>83400</v>
      </c>
      <c r="B280" s="4">
        <v>3.7882981</v>
      </c>
    </row>
    <row r="281" spans="1:2" x14ac:dyDescent="0.25">
      <c r="A281" s="22">
        <f t="shared" si="4"/>
        <v>83700</v>
      </c>
      <c r="B281" s="4">
        <v>3.7093251</v>
      </c>
    </row>
    <row r="282" spans="1:2" x14ac:dyDescent="0.25">
      <c r="A282" s="22">
        <f t="shared" si="4"/>
        <v>84000</v>
      </c>
      <c r="B282" s="4">
        <v>3.6388229999999999</v>
      </c>
    </row>
    <row r="283" spans="1:2" x14ac:dyDescent="0.25">
      <c r="A283" s="22">
        <f t="shared" si="4"/>
        <v>84300</v>
      </c>
      <c r="B283" s="4">
        <v>3.5934732</v>
      </c>
    </row>
    <row r="284" spans="1:2" x14ac:dyDescent="0.25">
      <c r="A284" s="22">
        <f t="shared" si="4"/>
        <v>84600</v>
      </c>
      <c r="B284" s="4">
        <v>3.5367177000000001</v>
      </c>
    </row>
    <row r="285" spans="1:2" x14ac:dyDescent="0.25">
      <c r="A285" s="22">
        <f t="shared" si="4"/>
        <v>84900</v>
      </c>
      <c r="B285" s="4">
        <v>3.4943914</v>
      </c>
    </row>
    <row r="286" spans="1:2" x14ac:dyDescent="0.25">
      <c r="A286" s="22">
        <f t="shared" si="4"/>
        <v>85200</v>
      </c>
      <c r="B286" s="4">
        <v>3.4298462999999999</v>
      </c>
    </row>
    <row r="287" spans="1:2" x14ac:dyDescent="0.25">
      <c r="A287" s="22">
        <f t="shared" si="4"/>
        <v>85500</v>
      </c>
      <c r="B287" s="4">
        <v>3.3584700000000001</v>
      </c>
    </row>
    <row r="288" spans="1:2" x14ac:dyDescent="0.25">
      <c r="A288" s="22">
        <f t="shared" si="4"/>
        <v>85800</v>
      </c>
      <c r="B288" s="4">
        <v>3.2990472</v>
      </c>
    </row>
    <row r="289" spans="1:2" x14ac:dyDescent="0.25">
      <c r="A289" s="22">
        <f t="shared" si="4"/>
        <v>86100</v>
      </c>
      <c r="B289" s="4">
        <v>3.2581038000000002</v>
      </c>
    </row>
    <row r="290" spans="1:2" x14ac:dyDescent="0.25">
      <c r="A290" s="22">
        <f t="shared" si="4"/>
        <v>86400</v>
      </c>
      <c r="B290" s="4">
        <v>3.2057034999999998</v>
      </c>
    </row>
    <row r="291" spans="1:2" x14ac:dyDescent="0.25">
      <c r="A291" s="22">
        <f t="shared" si="4"/>
        <v>86700</v>
      </c>
      <c r="B291" s="4">
        <v>3.1237032</v>
      </c>
    </row>
    <row r="292" spans="1:2" x14ac:dyDescent="0.25">
      <c r="A292" s="22">
        <f t="shared" si="4"/>
        <v>87000</v>
      </c>
      <c r="B292" s="4">
        <v>3.0425732000000001</v>
      </c>
    </row>
    <row r="293" spans="1:2" x14ac:dyDescent="0.25">
      <c r="A293" s="22">
        <f t="shared" si="4"/>
        <v>87300</v>
      </c>
      <c r="B293" s="4">
        <v>3.0042876999999999</v>
      </c>
    </row>
    <row r="294" spans="1:2" x14ac:dyDescent="0.25">
      <c r="A294" s="22">
        <f t="shared" si="4"/>
        <v>87600</v>
      </c>
      <c r="B294" s="4">
        <v>2.9478767000000001</v>
      </c>
    </row>
    <row r="295" spans="1:2" x14ac:dyDescent="0.25">
      <c r="A295" s="22">
        <f t="shared" si="4"/>
        <v>87900</v>
      </c>
      <c r="B295" s="4">
        <v>2.9020963000000002</v>
      </c>
    </row>
    <row r="296" spans="1:2" x14ac:dyDescent="0.25">
      <c r="A296" s="22">
        <f t="shared" si="4"/>
        <v>88200</v>
      </c>
      <c r="B296" s="4">
        <v>2.8497211999999998</v>
      </c>
    </row>
    <row r="297" spans="1:2" x14ac:dyDescent="0.25">
      <c r="A297" s="22">
        <f t="shared" si="4"/>
        <v>88500</v>
      </c>
      <c r="B297" s="4">
        <v>2.8094709</v>
      </c>
    </row>
    <row r="298" spans="1:2" x14ac:dyDescent="0.25">
      <c r="A298" s="22">
        <f t="shared" si="4"/>
        <v>88800</v>
      </c>
      <c r="B298" s="4">
        <v>2.7378485000000001</v>
      </c>
    </row>
    <row r="299" spans="1:2" x14ac:dyDescent="0.25">
      <c r="A299" s="22">
        <f t="shared" si="4"/>
        <v>89100</v>
      </c>
      <c r="B299" s="4">
        <v>2.6827466000000002</v>
      </c>
    </row>
    <row r="300" spans="1:2" x14ac:dyDescent="0.25">
      <c r="A300" s="22">
        <f t="shared" si="4"/>
        <v>89400</v>
      </c>
      <c r="B300" s="4">
        <v>2.6574547000000002</v>
      </c>
    </row>
    <row r="301" spans="1:2" x14ac:dyDescent="0.25">
      <c r="A301" s="22">
        <f t="shared" si="4"/>
        <v>89700</v>
      </c>
      <c r="B301" s="4">
        <v>2.5895655</v>
      </c>
    </row>
    <row r="302" spans="1:2" x14ac:dyDescent="0.25">
      <c r="A302" s="22">
        <f t="shared" si="4"/>
        <v>90000</v>
      </c>
      <c r="B302" s="4">
        <v>2.5117086999999998</v>
      </c>
    </row>
    <row r="303" spans="1:2" x14ac:dyDescent="0.25">
      <c r="A303" s="22">
        <f t="shared" si="4"/>
        <v>90300</v>
      </c>
      <c r="B303" s="4">
        <v>2.4497241999999999</v>
      </c>
    </row>
    <row r="304" spans="1:2" x14ac:dyDescent="0.25">
      <c r="A304" s="22">
        <f t="shared" si="4"/>
        <v>90600</v>
      </c>
      <c r="B304" s="4">
        <v>2.3911940999999999</v>
      </c>
    </row>
    <row r="305" spans="1:2" x14ac:dyDescent="0.25">
      <c r="A305" s="22">
        <f t="shared" si="4"/>
        <v>90900</v>
      </c>
      <c r="B305" s="4">
        <v>2.3404102</v>
      </c>
    </row>
    <row r="306" spans="1:2" x14ac:dyDescent="0.25">
      <c r="A306" s="22">
        <f t="shared" si="4"/>
        <v>91200</v>
      </c>
      <c r="B306" s="4">
        <v>2.2981962999999999</v>
      </c>
    </row>
    <row r="307" spans="1:2" x14ac:dyDescent="0.25">
      <c r="A307" s="22">
        <f t="shared" si="4"/>
        <v>91500</v>
      </c>
      <c r="B307" s="4">
        <v>2.2420108000000001</v>
      </c>
    </row>
    <row r="308" spans="1:2" x14ac:dyDescent="0.25">
      <c r="A308" s="22">
        <f t="shared" si="4"/>
        <v>91800</v>
      </c>
      <c r="B308" s="4">
        <v>2.1689550999999998</v>
      </c>
    </row>
    <row r="309" spans="1:2" x14ac:dyDescent="0.25">
      <c r="A309" s="22">
        <f t="shared" si="4"/>
        <v>92100</v>
      </c>
      <c r="B309" s="4">
        <v>2.1080966000000001</v>
      </c>
    </row>
    <row r="310" spans="1:2" x14ac:dyDescent="0.25">
      <c r="A310" s="22">
        <f t="shared" si="4"/>
        <v>92400</v>
      </c>
      <c r="B310" s="4">
        <v>2.0454387999999999</v>
      </c>
    </row>
    <row r="311" spans="1:2" x14ac:dyDescent="0.25">
      <c r="A311" s="22">
        <f t="shared" si="4"/>
        <v>92700</v>
      </c>
      <c r="B311" s="4">
        <v>2.0020946999999998</v>
      </c>
    </row>
    <row r="312" spans="1:2" x14ac:dyDescent="0.25">
      <c r="A312" s="22">
        <f t="shared" si="4"/>
        <v>93000</v>
      </c>
      <c r="B312" s="4">
        <v>1.9369286999999999</v>
      </c>
    </row>
    <row r="313" spans="1:2" x14ac:dyDescent="0.25">
      <c r="A313" s="22">
        <f t="shared" si="4"/>
        <v>93300</v>
      </c>
      <c r="B313" s="4">
        <v>1.8703430999999999</v>
      </c>
    </row>
    <row r="314" spans="1:2" x14ac:dyDescent="0.25">
      <c r="A314" s="22">
        <f t="shared" si="4"/>
        <v>93600</v>
      </c>
      <c r="B314" s="4">
        <v>1.8313082000000001</v>
      </c>
    </row>
    <row r="315" spans="1:2" x14ac:dyDescent="0.25">
      <c r="A315" s="22">
        <f t="shared" si="4"/>
        <v>93900</v>
      </c>
      <c r="B315" s="4">
        <v>1.7893705</v>
      </c>
    </row>
    <row r="316" spans="1:2" x14ac:dyDescent="0.25">
      <c r="A316" s="22">
        <f t="shared" si="4"/>
        <v>94200</v>
      </c>
      <c r="B316" s="4">
        <v>1.7624352999999999</v>
      </c>
    </row>
    <row r="317" spans="1:2" x14ac:dyDescent="0.25">
      <c r="A317" s="22">
        <f t="shared" si="4"/>
        <v>94500</v>
      </c>
      <c r="B317" s="4">
        <v>1.7292715000000001</v>
      </c>
    </row>
    <row r="318" spans="1:2" x14ac:dyDescent="0.25">
      <c r="A318" s="22">
        <f t="shared" si="4"/>
        <v>94800</v>
      </c>
      <c r="B318" s="4">
        <v>1.6958416999999999</v>
      </c>
    </row>
    <row r="319" spans="1:2" x14ac:dyDescent="0.25">
      <c r="A319" s="22">
        <f t="shared" si="4"/>
        <v>95100</v>
      </c>
      <c r="B319" s="4">
        <v>1.6635344999999999</v>
      </c>
    </row>
    <row r="320" spans="1:2" x14ac:dyDescent="0.25">
      <c r="A320" s="22">
        <f t="shared" si="4"/>
        <v>95400</v>
      </c>
      <c r="B320" s="4">
        <v>1.5882734999999999</v>
      </c>
    </row>
    <row r="321" spans="1:2" x14ac:dyDescent="0.25">
      <c r="A321" s="22">
        <f t="shared" si="4"/>
        <v>95700</v>
      </c>
      <c r="B321" s="4">
        <v>1.5480700000000001</v>
      </c>
    </row>
    <row r="322" spans="1:2" x14ac:dyDescent="0.25">
      <c r="A322" s="22">
        <f t="shared" si="4"/>
        <v>96000</v>
      </c>
      <c r="B322" s="4">
        <v>1.5213977000000001</v>
      </c>
    </row>
    <row r="323" spans="1:2" x14ac:dyDescent="0.25">
      <c r="A323" s="22">
        <f t="shared" si="4"/>
        <v>96300</v>
      </c>
      <c r="B323" s="4">
        <v>1.4722412</v>
      </c>
    </row>
    <row r="324" spans="1:2" x14ac:dyDescent="0.25">
      <c r="A324" s="22">
        <f t="shared" ref="A324:A366" si="5">A323+300</f>
        <v>96600</v>
      </c>
      <c r="B324" s="4">
        <v>1.4480568</v>
      </c>
    </row>
    <row r="325" spans="1:2" x14ac:dyDescent="0.25">
      <c r="A325" s="22">
        <f t="shared" si="5"/>
        <v>96900</v>
      </c>
      <c r="B325" s="4">
        <v>1.3989977</v>
      </c>
    </row>
    <row r="326" spans="1:2" x14ac:dyDescent="0.25">
      <c r="A326" s="22">
        <f t="shared" si="5"/>
        <v>97200</v>
      </c>
      <c r="B326" s="4">
        <v>1.3574120999999999</v>
      </c>
    </row>
    <row r="327" spans="1:2" x14ac:dyDescent="0.25">
      <c r="A327" s="22">
        <f t="shared" si="5"/>
        <v>97500</v>
      </c>
      <c r="B327" s="4">
        <v>1.3257833000000001</v>
      </c>
    </row>
    <row r="328" spans="1:2" x14ac:dyDescent="0.25">
      <c r="A328" s="22">
        <f t="shared" si="5"/>
        <v>97800</v>
      </c>
      <c r="B328" s="4">
        <v>1.2902018</v>
      </c>
    </row>
    <row r="329" spans="1:2" x14ac:dyDescent="0.25">
      <c r="A329" s="22">
        <f t="shared" si="5"/>
        <v>98100</v>
      </c>
      <c r="B329" s="4">
        <v>1.2602966</v>
      </c>
    </row>
    <row r="330" spans="1:2" x14ac:dyDescent="0.25">
      <c r="A330" s="22">
        <f t="shared" si="5"/>
        <v>98400</v>
      </c>
      <c r="B330" s="4">
        <v>1.2335162</v>
      </c>
    </row>
    <row r="331" spans="1:2" x14ac:dyDescent="0.25">
      <c r="A331" s="22">
        <f t="shared" si="5"/>
        <v>98700</v>
      </c>
      <c r="B331" s="4">
        <v>1.1995468</v>
      </c>
    </row>
    <row r="332" spans="1:2" x14ac:dyDescent="0.25">
      <c r="A332" s="22">
        <f t="shared" si="5"/>
        <v>99000</v>
      </c>
      <c r="B332" s="4">
        <v>1.1658099</v>
      </c>
    </row>
    <row r="333" spans="1:2" x14ac:dyDescent="0.25">
      <c r="A333" s="22">
        <f t="shared" si="5"/>
        <v>99300</v>
      </c>
      <c r="B333" s="4">
        <v>1.1251983999999999</v>
      </c>
    </row>
    <row r="334" spans="1:2" x14ac:dyDescent="0.25">
      <c r="A334" s="22">
        <f t="shared" si="5"/>
        <v>99600</v>
      </c>
      <c r="B334" s="4">
        <v>1.0936291</v>
      </c>
    </row>
    <row r="335" spans="1:2" x14ac:dyDescent="0.25">
      <c r="A335" s="22">
        <f t="shared" si="5"/>
        <v>99900</v>
      </c>
      <c r="B335" s="4">
        <v>1.0831119</v>
      </c>
    </row>
    <row r="336" spans="1:2" x14ac:dyDescent="0.25">
      <c r="A336" s="22">
        <f t="shared" si="5"/>
        <v>100200</v>
      </c>
      <c r="B336" s="4">
        <v>1.0515342999999999</v>
      </c>
    </row>
    <row r="337" spans="1:2" x14ac:dyDescent="0.25">
      <c r="A337" s="22">
        <f t="shared" si="5"/>
        <v>100500</v>
      </c>
      <c r="B337" s="4">
        <v>1.0204053</v>
      </c>
    </row>
    <row r="338" spans="1:2" x14ac:dyDescent="0.25">
      <c r="A338" s="22">
        <f t="shared" si="5"/>
        <v>100800</v>
      </c>
      <c r="B338" s="19">
        <v>0.98550397000000001</v>
      </c>
    </row>
    <row r="339" spans="1:2" x14ac:dyDescent="0.25">
      <c r="A339" s="22">
        <f t="shared" si="5"/>
        <v>101100</v>
      </c>
      <c r="B339" s="19">
        <v>0.96212679000000001</v>
      </c>
    </row>
    <row r="340" spans="1:2" x14ac:dyDescent="0.25">
      <c r="A340" s="22">
        <f t="shared" si="5"/>
        <v>101400</v>
      </c>
      <c r="B340" s="19">
        <v>0.94135636</v>
      </c>
    </row>
    <row r="341" spans="1:2" x14ac:dyDescent="0.25">
      <c r="A341" s="22">
        <f t="shared" si="5"/>
        <v>101700</v>
      </c>
      <c r="B341" s="19">
        <v>0.89549416000000004</v>
      </c>
    </row>
    <row r="342" spans="1:2" x14ac:dyDescent="0.25">
      <c r="A342" s="22">
        <f t="shared" si="5"/>
        <v>102000</v>
      </c>
      <c r="B342" s="19">
        <v>0.87895917999999995</v>
      </c>
    </row>
    <row r="343" spans="1:2" x14ac:dyDescent="0.25">
      <c r="A343" s="22">
        <f t="shared" si="5"/>
        <v>102300</v>
      </c>
      <c r="B343" s="19">
        <v>0.84444421999999997</v>
      </c>
    </row>
    <row r="344" spans="1:2" x14ac:dyDescent="0.25">
      <c r="A344" s="22">
        <f t="shared" si="5"/>
        <v>102600</v>
      </c>
      <c r="B344" s="19">
        <v>0.82086444000000003</v>
      </c>
    </row>
    <row r="345" spans="1:2" x14ac:dyDescent="0.25">
      <c r="A345" s="22">
        <f t="shared" si="5"/>
        <v>102900</v>
      </c>
      <c r="B345" s="19">
        <v>0.79060960000000002</v>
      </c>
    </row>
    <row r="346" spans="1:2" x14ac:dyDescent="0.25">
      <c r="A346" s="22">
        <f t="shared" si="5"/>
        <v>103200</v>
      </c>
      <c r="B346" s="19">
        <v>0.75124067000000005</v>
      </c>
    </row>
    <row r="347" spans="1:2" x14ac:dyDescent="0.25">
      <c r="A347" s="22">
        <f t="shared" si="5"/>
        <v>103500</v>
      </c>
      <c r="B347" s="19">
        <v>0.73654132999999999</v>
      </c>
    </row>
    <row r="348" spans="1:2" x14ac:dyDescent="0.25">
      <c r="A348" s="22">
        <f t="shared" si="5"/>
        <v>103800</v>
      </c>
      <c r="B348" s="19">
        <v>0.69962584999999999</v>
      </c>
    </row>
    <row r="349" spans="1:2" x14ac:dyDescent="0.25">
      <c r="A349" s="22">
        <f t="shared" si="5"/>
        <v>104100</v>
      </c>
      <c r="B349" s="19">
        <v>0.66713798000000002</v>
      </c>
    </row>
    <row r="350" spans="1:2" x14ac:dyDescent="0.25">
      <c r="A350" s="22">
        <f t="shared" si="5"/>
        <v>104400</v>
      </c>
      <c r="B350" s="19">
        <v>0.63157903999999998</v>
      </c>
    </row>
    <row r="351" spans="1:2" x14ac:dyDescent="0.25">
      <c r="A351" s="22">
        <f t="shared" si="5"/>
        <v>104700</v>
      </c>
      <c r="B351" s="19">
        <v>0.59271419000000003</v>
      </c>
    </row>
    <row r="352" spans="1:2" x14ac:dyDescent="0.25">
      <c r="A352" s="22">
        <f t="shared" si="5"/>
        <v>105000</v>
      </c>
      <c r="B352" s="19">
        <v>0.58523016999999999</v>
      </c>
    </row>
    <row r="353" spans="1:2" x14ac:dyDescent="0.25">
      <c r="A353" s="22">
        <f t="shared" si="5"/>
        <v>105300</v>
      </c>
      <c r="B353" s="19">
        <v>0.54596745999999996</v>
      </c>
    </row>
    <row r="354" spans="1:2" x14ac:dyDescent="0.25">
      <c r="A354" s="22">
        <f t="shared" si="5"/>
        <v>105600</v>
      </c>
      <c r="B354" s="19">
        <v>0.53168124000000005</v>
      </c>
    </row>
    <row r="355" spans="1:2" x14ac:dyDescent="0.25">
      <c r="A355" s="22">
        <f t="shared" si="5"/>
        <v>105900</v>
      </c>
      <c r="B355" s="19">
        <v>0.51201266000000001</v>
      </c>
    </row>
    <row r="356" spans="1:2" x14ac:dyDescent="0.25">
      <c r="A356" s="22">
        <f t="shared" si="5"/>
        <v>106200</v>
      </c>
      <c r="B356" s="19">
        <v>0.48331884000000003</v>
      </c>
    </row>
    <row r="357" spans="1:2" x14ac:dyDescent="0.25">
      <c r="A357" s="22">
        <f t="shared" si="5"/>
        <v>106500</v>
      </c>
      <c r="B357" s="19">
        <v>0.46619347</v>
      </c>
    </row>
    <row r="358" spans="1:2" x14ac:dyDescent="0.25">
      <c r="A358" s="22">
        <f t="shared" si="5"/>
        <v>106800</v>
      </c>
      <c r="B358" s="19">
        <v>0.45771827999999998</v>
      </c>
    </row>
    <row r="359" spans="1:2" x14ac:dyDescent="0.25">
      <c r="A359" s="22">
        <f t="shared" si="5"/>
        <v>107100</v>
      </c>
      <c r="B359" s="19">
        <v>0.44148293</v>
      </c>
    </row>
    <row r="360" spans="1:2" x14ac:dyDescent="0.25">
      <c r="A360" s="22">
        <f t="shared" si="5"/>
        <v>107400</v>
      </c>
      <c r="B360" s="19">
        <v>0.43196257999999998</v>
      </c>
    </row>
    <row r="361" spans="1:2" x14ac:dyDescent="0.25">
      <c r="A361" s="22">
        <f t="shared" si="5"/>
        <v>107700</v>
      </c>
      <c r="B361" s="19">
        <v>0.42054740000000002</v>
      </c>
    </row>
    <row r="362" spans="1:2" x14ac:dyDescent="0.25">
      <c r="A362" s="22">
        <f t="shared" si="5"/>
        <v>108000</v>
      </c>
      <c r="B362" s="19">
        <v>0.40933174</v>
      </c>
    </row>
    <row r="363" spans="1:2" x14ac:dyDescent="0.25">
      <c r="A363" s="22">
        <f t="shared" si="5"/>
        <v>108300</v>
      </c>
      <c r="B363" s="19">
        <v>0.39288083000000001</v>
      </c>
    </row>
    <row r="364" spans="1:2" x14ac:dyDescent="0.25">
      <c r="A364" s="22">
        <f t="shared" si="5"/>
        <v>108600</v>
      </c>
      <c r="B364" s="19">
        <v>0.38509977000000001</v>
      </c>
    </row>
    <row r="365" spans="1:2" x14ac:dyDescent="0.25">
      <c r="A365" s="22">
        <f t="shared" si="5"/>
        <v>108900</v>
      </c>
      <c r="B365" s="19">
        <v>0.38110411</v>
      </c>
    </row>
    <row r="366" spans="1:2" x14ac:dyDescent="0.25">
      <c r="A366" s="22">
        <f t="shared" si="5"/>
        <v>109200</v>
      </c>
      <c r="B366" s="19">
        <v>0.36220488000000001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2D0BF-9F1A-4C84-98AC-9521BBA93BC7}">
  <dimension ref="A1:B357"/>
  <sheetViews>
    <sheetView workbookViewId="0">
      <selection activeCell="F27" sqref="F27"/>
    </sheetView>
  </sheetViews>
  <sheetFormatPr baseColWidth="10" defaultRowHeight="15" x14ac:dyDescent="0.25"/>
  <cols>
    <col min="1" max="1" width="12.7109375" style="26" bestFit="1" customWidth="1"/>
    <col min="2" max="2" width="20.5703125" style="25" bestFit="1" customWidth="1"/>
  </cols>
  <sheetData>
    <row r="1" spans="1:2" x14ac:dyDescent="0.25">
      <c r="A1" s="18" t="s">
        <v>0</v>
      </c>
      <c r="B1" s="18" t="s">
        <v>12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</v>
      </c>
    </row>
    <row r="16" spans="1:2" x14ac:dyDescent="0.25">
      <c r="A16" s="22">
        <f t="shared" si="0"/>
        <v>4200</v>
      </c>
      <c r="B16" s="19">
        <v>0</v>
      </c>
    </row>
    <row r="17" spans="1:2" x14ac:dyDescent="0.25">
      <c r="A17" s="22">
        <f t="shared" si="0"/>
        <v>4500</v>
      </c>
      <c r="B17" s="19">
        <v>0</v>
      </c>
    </row>
    <row r="18" spans="1:2" x14ac:dyDescent="0.25">
      <c r="A18" s="22">
        <f t="shared" si="0"/>
        <v>4800</v>
      </c>
      <c r="B18" s="19">
        <v>0</v>
      </c>
    </row>
    <row r="19" spans="1:2" x14ac:dyDescent="0.25">
      <c r="A19" s="22">
        <f t="shared" si="0"/>
        <v>5100</v>
      </c>
      <c r="B19" s="19">
        <v>0</v>
      </c>
    </row>
    <row r="20" spans="1:2" x14ac:dyDescent="0.25">
      <c r="A20" s="22">
        <f t="shared" si="0"/>
        <v>5400</v>
      </c>
      <c r="B20" s="19">
        <v>0</v>
      </c>
    </row>
    <row r="21" spans="1:2" x14ac:dyDescent="0.25">
      <c r="A21" s="22">
        <f t="shared" si="0"/>
        <v>5700</v>
      </c>
      <c r="B21" s="19">
        <v>0</v>
      </c>
    </row>
    <row r="22" spans="1:2" x14ac:dyDescent="0.25">
      <c r="A22" s="22">
        <f t="shared" si="0"/>
        <v>6000</v>
      </c>
      <c r="B22" s="19">
        <v>0</v>
      </c>
    </row>
    <row r="23" spans="1:2" x14ac:dyDescent="0.25">
      <c r="A23" s="22">
        <f t="shared" si="0"/>
        <v>6300</v>
      </c>
      <c r="B23" s="19">
        <v>0</v>
      </c>
    </row>
    <row r="24" spans="1:2" x14ac:dyDescent="0.25">
      <c r="A24" s="22">
        <f t="shared" si="0"/>
        <v>6600</v>
      </c>
      <c r="B24" s="19">
        <v>0</v>
      </c>
    </row>
    <row r="25" spans="1:2" x14ac:dyDescent="0.25">
      <c r="A25" s="22">
        <f t="shared" si="0"/>
        <v>6900</v>
      </c>
      <c r="B25" s="19">
        <v>0</v>
      </c>
    </row>
    <row r="26" spans="1:2" x14ac:dyDescent="0.25">
      <c r="A26" s="22">
        <f t="shared" si="0"/>
        <v>7200</v>
      </c>
      <c r="B26" s="19">
        <v>0</v>
      </c>
    </row>
    <row r="27" spans="1:2" x14ac:dyDescent="0.25">
      <c r="A27" s="22">
        <f t="shared" si="0"/>
        <v>7500</v>
      </c>
      <c r="B27" s="19">
        <v>0</v>
      </c>
    </row>
    <row r="28" spans="1:2" x14ac:dyDescent="0.25">
      <c r="A28" s="22">
        <f t="shared" si="0"/>
        <v>7800</v>
      </c>
      <c r="B28" s="19">
        <v>0</v>
      </c>
    </row>
    <row r="29" spans="1:2" x14ac:dyDescent="0.25">
      <c r="A29" s="22">
        <f t="shared" si="0"/>
        <v>8100</v>
      </c>
      <c r="B29" s="19">
        <v>0</v>
      </c>
    </row>
    <row r="30" spans="1:2" x14ac:dyDescent="0.25">
      <c r="A30" s="22">
        <f t="shared" si="0"/>
        <v>8400</v>
      </c>
      <c r="B30" s="19">
        <v>0</v>
      </c>
    </row>
    <row r="31" spans="1:2" x14ac:dyDescent="0.25">
      <c r="A31" s="22">
        <f t="shared" si="0"/>
        <v>8700</v>
      </c>
      <c r="B31" s="19">
        <v>0</v>
      </c>
    </row>
    <row r="32" spans="1:2" x14ac:dyDescent="0.25">
      <c r="A32" s="22">
        <f t="shared" si="0"/>
        <v>9000</v>
      </c>
      <c r="B32" s="19">
        <v>0</v>
      </c>
    </row>
    <row r="33" spans="1:2" x14ac:dyDescent="0.25">
      <c r="A33" s="22">
        <f t="shared" si="0"/>
        <v>9300</v>
      </c>
      <c r="B33" s="19">
        <v>0</v>
      </c>
    </row>
    <row r="34" spans="1:2" x14ac:dyDescent="0.25">
      <c r="A34" s="22">
        <f t="shared" si="0"/>
        <v>9600</v>
      </c>
      <c r="B34" s="19">
        <v>0</v>
      </c>
    </row>
    <row r="35" spans="1:2" x14ac:dyDescent="0.25">
      <c r="A35" s="22">
        <f t="shared" si="0"/>
        <v>9900</v>
      </c>
      <c r="B35" s="19">
        <v>0</v>
      </c>
    </row>
    <row r="36" spans="1:2" x14ac:dyDescent="0.25">
      <c r="A36" s="22">
        <f t="shared" si="0"/>
        <v>10200</v>
      </c>
      <c r="B36" s="19">
        <v>0</v>
      </c>
    </row>
    <row r="37" spans="1:2" x14ac:dyDescent="0.25">
      <c r="A37" s="22">
        <f t="shared" si="0"/>
        <v>10500</v>
      </c>
      <c r="B37" s="19">
        <v>0</v>
      </c>
    </row>
    <row r="38" spans="1:2" x14ac:dyDescent="0.25">
      <c r="A38" s="22">
        <f t="shared" si="0"/>
        <v>10800</v>
      </c>
      <c r="B38" s="19">
        <v>0</v>
      </c>
    </row>
    <row r="39" spans="1:2" x14ac:dyDescent="0.25">
      <c r="A39" s="22">
        <f t="shared" si="0"/>
        <v>11100</v>
      </c>
      <c r="B39" s="19">
        <v>0</v>
      </c>
    </row>
    <row r="40" spans="1:2" x14ac:dyDescent="0.25">
      <c r="A40" s="22">
        <f t="shared" si="0"/>
        <v>11400</v>
      </c>
      <c r="B40" s="19">
        <v>0</v>
      </c>
    </row>
    <row r="41" spans="1:2" x14ac:dyDescent="0.25">
      <c r="A41" s="22">
        <f t="shared" si="0"/>
        <v>11700</v>
      </c>
      <c r="B41" s="19">
        <v>0</v>
      </c>
    </row>
    <row r="42" spans="1:2" x14ac:dyDescent="0.25">
      <c r="A42" s="22">
        <f t="shared" si="0"/>
        <v>12000</v>
      </c>
      <c r="B42" s="19">
        <v>0</v>
      </c>
    </row>
    <row r="43" spans="1:2" x14ac:dyDescent="0.25">
      <c r="A43" s="22">
        <f t="shared" si="0"/>
        <v>12300</v>
      </c>
      <c r="B43" s="19">
        <v>0</v>
      </c>
    </row>
    <row r="44" spans="1:2" x14ac:dyDescent="0.25">
      <c r="A44" s="22">
        <f t="shared" si="0"/>
        <v>12600</v>
      </c>
      <c r="B44" s="19">
        <v>0</v>
      </c>
    </row>
    <row r="45" spans="1:2" x14ac:dyDescent="0.25">
      <c r="A45" s="22">
        <f t="shared" si="0"/>
        <v>12900</v>
      </c>
      <c r="B45" s="19">
        <v>0</v>
      </c>
    </row>
    <row r="46" spans="1:2" x14ac:dyDescent="0.25">
      <c r="A46" s="22">
        <f t="shared" si="0"/>
        <v>13200</v>
      </c>
      <c r="B46" s="19">
        <v>0</v>
      </c>
    </row>
    <row r="47" spans="1:2" x14ac:dyDescent="0.25">
      <c r="A47" s="22">
        <f t="shared" si="0"/>
        <v>13500</v>
      </c>
      <c r="B47" s="19">
        <v>0</v>
      </c>
    </row>
    <row r="48" spans="1:2" x14ac:dyDescent="0.25">
      <c r="A48" s="22">
        <f t="shared" si="0"/>
        <v>13800</v>
      </c>
      <c r="B48" s="19">
        <v>0</v>
      </c>
    </row>
    <row r="49" spans="1:2" x14ac:dyDescent="0.25">
      <c r="A49" s="22">
        <f t="shared" si="0"/>
        <v>14100</v>
      </c>
      <c r="B49" s="19">
        <v>0</v>
      </c>
    </row>
    <row r="50" spans="1:2" x14ac:dyDescent="0.25">
      <c r="A50" s="22">
        <f t="shared" si="0"/>
        <v>14400</v>
      </c>
      <c r="B50" s="19">
        <v>0</v>
      </c>
    </row>
    <row r="51" spans="1:2" x14ac:dyDescent="0.25">
      <c r="A51" s="22">
        <f t="shared" si="0"/>
        <v>14700</v>
      </c>
      <c r="B51" s="19">
        <v>0</v>
      </c>
    </row>
    <row r="52" spans="1:2" x14ac:dyDescent="0.25">
      <c r="A52" s="22">
        <f t="shared" si="0"/>
        <v>15000</v>
      </c>
      <c r="B52" s="19">
        <v>0</v>
      </c>
    </row>
    <row r="53" spans="1:2" x14ac:dyDescent="0.25">
      <c r="A53" s="22">
        <f t="shared" si="0"/>
        <v>15300</v>
      </c>
      <c r="B53" s="19">
        <v>0</v>
      </c>
    </row>
    <row r="54" spans="1:2" x14ac:dyDescent="0.25">
      <c r="A54" s="22">
        <f t="shared" si="0"/>
        <v>15600</v>
      </c>
      <c r="B54" s="19">
        <v>0</v>
      </c>
    </row>
    <row r="55" spans="1:2" x14ac:dyDescent="0.25">
      <c r="A55" s="22">
        <f t="shared" si="0"/>
        <v>15900</v>
      </c>
      <c r="B55" s="19">
        <v>0</v>
      </c>
    </row>
    <row r="56" spans="1:2" x14ac:dyDescent="0.25">
      <c r="A56" s="22">
        <f t="shared" si="0"/>
        <v>16200</v>
      </c>
      <c r="B56" s="19">
        <v>0</v>
      </c>
    </row>
    <row r="57" spans="1:2" x14ac:dyDescent="0.25">
      <c r="A57" s="22">
        <f t="shared" si="0"/>
        <v>16500</v>
      </c>
      <c r="B57" s="19">
        <v>0</v>
      </c>
    </row>
    <row r="58" spans="1:2" x14ac:dyDescent="0.25">
      <c r="A58" s="22">
        <f t="shared" si="0"/>
        <v>16800</v>
      </c>
      <c r="B58" s="19">
        <v>0</v>
      </c>
    </row>
    <row r="59" spans="1:2" x14ac:dyDescent="0.25">
      <c r="A59" s="22">
        <f t="shared" si="0"/>
        <v>17100</v>
      </c>
      <c r="B59" s="19">
        <v>0</v>
      </c>
    </row>
    <row r="60" spans="1:2" x14ac:dyDescent="0.25">
      <c r="A60" s="22">
        <f t="shared" si="0"/>
        <v>17400</v>
      </c>
      <c r="B60" s="19">
        <v>0</v>
      </c>
    </row>
    <row r="61" spans="1:2" x14ac:dyDescent="0.25">
      <c r="A61" s="22">
        <f t="shared" si="0"/>
        <v>17700</v>
      </c>
      <c r="B61" s="19">
        <v>0</v>
      </c>
    </row>
    <row r="62" spans="1:2" x14ac:dyDescent="0.25">
      <c r="A62" s="22">
        <f t="shared" si="0"/>
        <v>18000</v>
      </c>
      <c r="B62" s="19">
        <v>0</v>
      </c>
    </row>
    <row r="63" spans="1:2" x14ac:dyDescent="0.25">
      <c r="A63" s="22">
        <f t="shared" si="0"/>
        <v>18300</v>
      </c>
      <c r="B63" s="19">
        <v>0</v>
      </c>
    </row>
    <row r="64" spans="1:2" x14ac:dyDescent="0.25">
      <c r="A64" s="22">
        <f t="shared" si="0"/>
        <v>18600</v>
      </c>
      <c r="B64" s="19">
        <v>0</v>
      </c>
    </row>
    <row r="65" spans="1:2" x14ac:dyDescent="0.25">
      <c r="A65" s="22">
        <f t="shared" si="0"/>
        <v>18900</v>
      </c>
      <c r="B65" s="19">
        <v>0</v>
      </c>
    </row>
    <row r="66" spans="1:2" x14ac:dyDescent="0.25">
      <c r="A66" s="22">
        <f t="shared" si="0"/>
        <v>19200</v>
      </c>
      <c r="B66" s="19">
        <v>0</v>
      </c>
    </row>
    <row r="67" spans="1:2" x14ac:dyDescent="0.25">
      <c r="A67" s="22">
        <f t="shared" si="0"/>
        <v>19500</v>
      </c>
      <c r="B67" s="19">
        <v>0</v>
      </c>
    </row>
    <row r="68" spans="1:2" x14ac:dyDescent="0.25">
      <c r="A68" s="22">
        <f t="shared" ref="A68:A131" si="1">A67+300</f>
        <v>19800</v>
      </c>
      <c r="B68" s="19">
        <v>0</v>
      </c>
    </row>
    <row r="69" spans="1:2" x14ac:dyDescent="0.25">
      <c r="A69" s="22">
        <f t="shared" si="1"/>
        <v>20100</v>
      </c>
      <c r="B69" s="19">
        <v>0</v>
      </c>
    </row>
    <row r="70" spans="1:2" x14ac:dyDescent="0.25">
      <c r="A70" s="22">
        <f t="shared" si="1"/>
        <v>20400</v>
      </c>
      <c r="B70" s="19">
        <v>0</v>
      </c>
    </row>
    <row r="71" spans="1:2" x14ac:dyDescent="0.25">
      <c r="A71" s="22">
        <f t="shared" si="1"/>
        <v>20700</v>
      </c>
      <c r="B71" s="19">
        <v>0</v>
      </c>
    </row>
    <row r="72" spans="1:2" x14ac:dyDescent="0.25">
      <c r="A72" s="22">
        <f t="shared" si="1"/>
        <v>21000</v>
      </c>
      <c r="B72" s="19">
        <v>0</v>
      </c>
    </row>
    <row r="73" spans="1:2" x14ac:dyDescent="0.25">
      <c r="A73" s="22">
        <f t="shared" si="1"/>
        <v>21300</v>
      </c>
      <c r="B73" s="19">
        <v>0</v>
      </c>
    </row>
    <row r="74" spans="1:2" x14ac:dyDescent="0.25">
      <c r="A74" s="22">
        <f t="shared" si="1"/>
        <v>21600</v>
      </c>
      <c r="B74" s="19">
        <v>0</v>
      </c>
    </row>
    <row r="75" spans="1:2" x14ac:dyDescent="0.25">
      <c r="A75" s="22">
        <f t="shared" si="1"/>
        <v>21900</v>
      </c>
      <c r="B75" s="19">
        <v>0</v>
      </c>
    </row>
    <row r="76" spans="1:2" x14ac:dyDescent="0.25">
      <c r="A76" s="22">
        <f t="shared" si="1"/>
        <v>22200</v>
      </c>
      <c r="B76" s="19">
        <v>0</v>
      </c>
    </row>
    <row r="77" spans="1:2" x14ac:dyDescent="0.25">
      <c r="A77" s="22">
        <f t="shared" si="1"/>
        <v>22500</v>
      </c>
      <c r="B77" s="19">
        <v>0</v>
      </c>
    </row>
    <row r="78" spans="1:2" x14ac:dyDescent="0.25">
      <c r="A78" s="22">
        <f t="shared" si="1"/>
        <v>22800</v>
      </c>
      <c r="B78" s="19">
        <v>0</v>
      </c>
    </row>
    <row r="79" spans="1:2" x14ac:dyDescent="0.25">
      <c r="A79" s="22">
        <f t="shared" si="1"/>
        <v>23100</v>
      </c>
      <c r="B79" s="19">
        <v>0</v>
      </c>
    </row>
    <row r="80" spans="1:2" x14ac:dyDescent="0.25">
      <c r="A80" s="22">
        <f t="shared" si="1"/>
        <v>23400</v>
      </c>
      <c r="B80" s="19">
        <v>0</v>
      </c>
    </row>
    <row r="81" spans="1:2" x14ac:dyDescent="0.25">
      <c r="A81" s="22">
        <f t="shared" si="1"/>
        <v>23700</v>
      </c>
      <c r="B81" s="19">
        <v>0</v>
      </c>
    </row>
    <row r="82" spans="1:2" x14ac:dyDescent="0.25">
      <c r="A82" s="22">
        <f t="shared" si="1"/>
        <v>24000</v>
      </c>
      <c r="B82" s="19">
        <v>0</v>
      </c>
    </row>
    <row r="83" spans="1:2" x14ac:dyDescent="0.25">
      <c r="A83" s="22">
        <f t="shared" si="1"/>
        <v>24300</v>
      </c>
      <c r="B83" s="19">
        <v>0</v>
      </c>
    </row>
    <row r="84" spans="1:2" x14ac:dyDescent="0.25">
      <c r="A84" s="22">
        <f t="shared" si="1"/>
        <v>24600</v>
      </c>
      <c r="B84" s="19">
        <v>0</v>
      </c>
    </row>
    <row r="85" spans="1:2" x14ac:dyDescent="0.25">
      <c r="A85" s="22">
        <f t="shared" si="1"/>
        <v>24900</v>
      </c>
      <c r="B85" s="19">
        <v>0</v>
      </c>
    </row>
    <row r="86" spans="1:2" x14ac:dyDescent="0.25">
      <c r="A86" s="22">
        <f t="shared" si="1"/>
        <v>25200</v>
      </c>
      <c r="B86" s="19">
        <v>525.88678000000004</v>
      </c>
    </row>
    <row r="87" spans="1:2" x14ac:dyDescent="0.25">
      <c r="A87" s="22">
        <f t="shared" si="1"/>
        <v>25500</v>
      </c>
      <c r="B87" s="19">
        <v>683.34411999999998</v>
      </c>
    </row>
    <row r="88" spans="1:2" x14ac:dyDescent="0.25">
      <c r="A88" s="23">
        <f t="shared" si="1"/>
        <v>25800</v>
      </c>
      <c r="B88" s="20">
        <v>721.93420000000003</v>
      </c>
    </row>
    <row r="89" spans="1:2" x14ac:dyDescent="0.25">
      <c r="A89" s="22">
        <f t="shared" si="1"/>
        <v>26100</v>
      </c>
      <c r="B89" s="19">
        <v>698.14733999999999</v>
      </c>
    </row>
    <row r="90" spans="1:2" x14ac:dyDescent="0.25">
      <c r="A90" s="22">
        <f t="shared" si="1"/>
        <v>26400</v>
      </c>
      <c r="B90" s="19">
        <v>647.34436000000005</v>
      </c>
    </row>
    <row r="91" spans="1:2" x14ac:dyDescent="0.25">
      <c r="A91" s="22">
        <f t="shared" si="1"/>
        <v>26700</v>
      </c>
      <c r="B91" s="19">
        <v>589.42926</v>
      </c>
    </row>
    <row r="92" spans="1:2" x14ac:dyDescent="0.25">
      <c r="A92" s="22">
        <f t="shared" si="1"/>
        <v>27000</v>
      </c>
      <c r="B92" s="19">
        <v>532.94439999999997</v>
      </c>
    </row>
    <row r="93" spans="1:2" x14ac:dyDescent="0.25">
      <c r="A93" s="22">
        <f t="shared" si="1"/>
        <v>27300</v>
      </c>
      <c r="B93" s="19">
        <v>478.90384</v>
      </c>
    </row>
    <row r="94" spans="1:2" x14ac:dyDescent="0.25">
      <c r="A94" s="22">
        <f t="shared" si="1"/>
        <v>27600</v>
      </c>
      <c r="B94" s="19">
        <v>426.95233000000002</v>
      </c>
    </row>
    <row r="95" spans="1:2" x14ac:dyDescent="0.25">
      <c r="A95" s="22">
        <f t="shared" si="1"/>
        <v>27900</v>
      </c>
      <c r="B95" s="19">
        <v>380.49506000000002</v>
      </c>
    </row>
    <row r="96" spans="1:2" x14ac:dyDescent="0.25">
      <c r="A96" s="22">
        <f t="shared" si="1"/>
        <v>28200</v>
      </c>
      <c r="B96" s="19">
        <v>339.62871999999999</v>
      </c>
    </row>
    <row r="97" spans="1:2" x14ac:dyDescent="0.25">
      <c r="A97" s="22">
        <f t="shared" si="1"/>
        <v>28500</v>
      </c>
      <c r="B97" s="19">
        <v>304.35879999999997</v>
      </c>
    </row>
    <row r="98" spans="1:2" x14ac:dyDescent="0.25">
      <c r="A98" s="22">
        <f t="shared" si="1"/>
        <v>28800</v>
      </c>
      <c r="B98" s="19">
        <v>275.28280999999998</v>
      </c>
    </row>
    <row r="99" spans="1:2" x14ac:dyDescent="0.25">
      <c r="A99" s="22">
        <f t="shared" si="1"/>
        <v>29100</v>
      </c>
      <c r="B99" s="19">
        <v>251.52246</v>
      </c>
    </row>
    <row r="100" spans="1:2" x14ac:dyDescent="0.25">
      <c r="A100" s="22">
        <f t="shared" si="1"/>
        <v>29400</v>
      </c>
      <c r="B100" s="19">
        <v>231.47502</v>
      </c>
    </row>
    <row r="101" spans="1:2" x14ac:dyDescent="0.25">
      <c r="A101" s="22">
        <f t="shared" si="1"/>
        <v>29700</v>
      </c>
      <c r="B101" s="19">
        <v>214.39852999999999</v>
      </c>
    </row>
    <row r="102" spans="1:2" x14ac:dyDescent="0.25">
      <c r="A102" s="22">
        <f t="shared" si="1"/>
        <v>30000</v>
      </c>
      <c r="B102" s="19">
        <v>200.59354999999999</v>
      </c>
    </row>
    <row r="103" spans="1:2" x14ac:dyDescent="0.25">
      <c r="A103" s="22">
        <f t="shared" si="1"/>
        <v>30300</v>
      </c>
      <c r="B103" s="19">
        <v>189.72345999999999</v>
      </c>
    </row>
    <row r="104" spans="1:2" x14ac:dyDescent="0.25">
      <c r="A104" s="22">
        <f t="shared" si="1"/>
        <v>30600</v>
      </c>
      <c r="B104" s="19">
        <v>180.42328000000001</v>
      </c>
    </row>
    <row r="105" spans="1:2" x14ac:dyDescent="0.25">
      <c r="A105" s="22">
        <f t="shared" si="1"/>
        <v>30900</v>
      </c>
      <c r="B105" s="19">
        <v>171.91837000000001</v>
      </c>
    </row>
    <row r="106" spans="1:2" x14ac:dyDescent="0.25">
      <c r="A106" s="22">
        <f t="shared" si="1"/>
        <v>31200</v>
      </c>
      <c r="B106" s="19">
        <v>164.34511000000001</v>
      </c>
    </row>
    <row r="107" spans="1:2" x14ac:dyDescent="0.25">
      <c r="A107" s="22">
        <f t="shared" si="1"/>
        <v>31500</v>
      </c>
      <c r="B107" s="19">
        <v>157.46008</v>
      </c>
    </row>
    <row r="108" spans="1:2" x14ac:dyDescent="0.25">
      <c r="A108" s="22">
        <f t="shared" si="1"/>
        <v>31800</v>
      </c>
      <c r="B108" s="19">
        <v>151.17076</v>
      </c>
    </row>
    <row r="109" spans="1:2" x14ac:dyDescent="0.25">
      <c r="A109" s="22">
        <f t="shared" si="1"/>
        <v>32100</v>
      </c>
      <c r="B109" s="19">
        <v>144.88881000000001</v>
      </c>
    </row>
    <row r="110" spans="1:2" x14ac:dyDescent="0.25">
      <c r="A110" s="22">
        <f t="shared" si="1"/>
        <v>32400</v>
      </c>
      <c r="B110" s="19">
        <v>138.48708999999999</v>
      </c>
    </row>
    <row r="111" spans="1:2" x14ac:dyDescent="0.25">
      <c r="A111" s="22">
        <f t="shared" si="1"/>
        <v>32700</v>
      </c>
      <c r="B111" s="19">
        <v>133.41230999999999</v>
      </c>
    </row>
    <row r="112" spans="1:2" x14ac:dyDescent="0.25">
      <c r="A112" s="22">
        <f t="shared" si="1"/>
        <v>33000</v>
      </c>
      <c r="B112" s="19">
        <v>128.4716</v>
      </c>
    </row>
    <row r="113" spans="1:2" x14ac:dyDescent="0.25">
      <c r="A113" s="22">
        <f t="shared" si="1"/>
        <v>33300</v>
      </c>
      <c r="B113" s="19">
        <v>123.56287</v>
      </c>
    </row>
    <row r="114" spans="1:2" x14ac:dyDescent="0.25">
      <c r="A114" s="22">
        <f t="shared" si="1"/>
        <v>33600</v>
      </c>
      <c r="B114" s="19">
        <v>119.12008</v>
      </c>
    </row>
    <row r="115" spans="1:2" x14ac:dyDescent="0.25">
      <c r="A115" s="22">
        <f t="shared" si="1"/>
        <v>33900</v>
      </c>
      <c r="B115" s="19">
        <v>114.93246000000001</v>
      </c>
    </row>
    <row r="116" spans="1:2" x14ac:dyDescent="0.25">
      <c r="A116" s="22">
        <f t="shared" si="1"/>
        <v>34200</v>
      </c>
      <c r="B116" s="19">
        <v>110.96056</v>
      </c>
    </row>
    <row r="117" spans="1:2" x14ac:dyDescent="0.25">
      <c r="A117" s="22">
        <f t="shared" si="1"/>
        <v>34500</v>
      </c>
      <c r="B117" s="19">
        <v>106.85294</v>
      </c>
    </row>
    <row r="118" spans="1:2" x14ac:dyDescent="0.25">
      <c r="A118" s="22">
        <f t="shared" si="1"/>
        <v>34800</v>
      </c>
      <c r="B118" s="19">
        <v>103.16006</v>
      </c>
    </row>
    <row r="119" spans="1:2" x14ac:dyDescent="0.25">
      <c r="A119" s="22">
        <f t="shared" si="1"/>
        <v>35100</v>
      </c>
      <c r="B119" s="19">
        <v>100.13609</v>
      </c>
    </row>
    <row r="120" spans="1:2" x14ac:dyDescent="0.25">
      <c r="A120" s="22">
        <f t="shared" si="1"/>
        <v>35400</v>
      </c>
      <c r="B120" s="19">
        <v>97.540229999999994</v>
      </c>
    </row>
    <row r="121" spans="1:2" x14ac:dyDescent="0.25">
      <c r="A121" s="22">
        <f t="shared" si="1"/>
        <v>35700</v>
      </c>
      <c r="B121" s="19">
        <v>95.094727000000006</v>
      </c>
    </row>
    <row r="122" spans="1:2" x14ac:dyDescent="0.25">
      <c r="A122" s="22">
        <f t="shared" si="1"/>
        <v>36000</v>
      </c>
      <c r="B122" s="19">
        <v>92.514030000000005</v>
      </c>
    </row>
    <row r="123" spans="1:2" x14ac:dyDescent="0.25">
      <c r="A123" s="22">
        <f t="shared" si="1"/>
        <v>36300</v>
      </c>
      <c r="B123" s="19">
        <v>89.909164000000004</v>
      </c>
    </row>
    <row r="124" spans="1:2" x14ac:dyDescent="0.25">
      <c r="A124" s="22">
        <f t="shared" si="1"/>
        <v>36600</v>
      </c>
      <c r="B124" s="19">
        <v>87.438286000000005</v>
      </c>
    </row>
    <row r="125" spans="1:2" x14ac:dyDescent="0.25">
      <c r="A125" s="22">
        <f t="shared" si="1"/>
        <v>36900</v>
      </c>
      <c r="B125" s="19">
        <v>84.948074000000005</v>
      </c>
    </row>
    <row r="126" spans="1:2" x14ac:dyDescent="0.25">
      <c r="A126" s="22">
        <f t="shared" si="1"/>
        <v>37200</v>
      </c>
      <c r="B126" s="19">
        <v>82.630623</v>
      </c>
    </row>
    <row r="127" spans="1:2" x14ac:dyDescent="0.25">
      <c r="A127" s="22">
        <f t="shared" si="1"/>
        <v>37500</v>
      </c>
      <c r="B127" s="19">
        <v>80.061729</v>
      </c>
    </row>
    <row r="128" spans="1:2" x14ac:dyDescent="0.25">
      <c r="A128" s="22">
        <f t="shared" si="1"/>
        <v>37800</v>
      </c>
      <c r="B128" s="19">
        <v>77.168098000000001</v>
      </c>
    </row>
    <row r="129" spans="1:2" x14ac:dyDescent="0.25">
      <c r="A129" s="22">
        <f t="shared" si="1"/>
        <v>38100</v>
      </c>
      <c r="B129" s="19">
        <v>74.647475999999997</v>
      </c>
    </row>
    <row r="130" spans="1:2" x14ac:dyDescent="0.25">
      <c r="A130" s="22">
        <f t="shared" si="1"/>
        <v>38400</v>
      </c>
      <c r="B130" s="29">
        <v>72.337860000000006</v>
      </c>
    </row>
    <row r="131" spans="1:2" x14ac:dyDescent="0.25">
      <c r="A131" s="22">
        <f t="shared" si="1"/>
        <v>38700</v>
      </c>
      <c r="B131" s="19">
        <v>70.221480999999997</v>
      </c>
    </row>
    <row r="132" spans="1:2" x14ac:dyDescent="0.25">
      <c r="A132" s="22">
        <f t="shared" ref="A132:A195" si="2">A131+300</f>
        <v>39000</v>
      </c>
      <c r="B132" s="19">
        <v>68.233376000000007</v>
      </c>
    </row>
    <row r="133" spans="1:2" x14ac:dyDescent="0.25">
      <c r="A133" s="22">
        <f t="shared" si="2"/>
        <v>39300</v>
      </c>
      <c r="B133" s="19">
        <v>66.174521999999996</v>
      </c>
    </row>
    <row r="134" spans="1:2" x14ac:dyDescent="0.25">
      <c r="A134" s="22">
        <f t="shared" si="2"/>
        <v>39600</v>
      </c>
      <c r="B134" s="19">
        <v>64.171227000000002</v>
      </c>
    </row>
    <row r="135" spans="1:2" x14ac:dyDescent="0.25">
      <c r="A135" s="22">
        <f t="shared" si="2"/>
        <v>39900</v>
      </c>
      <c r="B135" s="19">
        <v>62.350673999999998</v>
      </c>
    </row>
    <row r="136" spans="1:2" x14ac:dyDescent="0.25">
      <c r="A136" s="22">
        <f t="shared" si="2"/>
        <v>40200</v>
      </c>
      <c r="B136" s="19">
        <v>60.490524000000001</v>
      </c>
    </row>
    <row r="137" spans="1:2" x14ac:dyDescent="0.25">
      <c r="A137" s="22">
        <f t="shared" si="2"/>
        <v>40500</v>
      </c>
      <c r="B137" s="19">
        <v>59.133488</v>
      </c>
    </row>
    <row r="138" spans="1:2" x14ac:dyDescent="0.25">
      <c r="A138" s="22">
        <f t="shared" si="2"/>
        <v>40800</v>
      </c>
      <c r="B138" s="19">
        <v>57.770015999999998</v>
      </c>
    </row>
    <row r="139" spans="1:2" x14ac:dyDescent="0.25">
      <c r="A139" s="22">
        <f t="shared" si="2"/>
        <v>41100</v>
      </c>
      <c r="B139" s="19">
        <v>56.389732000000002</v>
      </c>
    </row>
    <row r="140" spans="1:2" x14ac:dyDescent="0.25">
      <c r="A140" s="22">
        <f t="shared" si="2"/>
        <v>41400</v>
      </c>
      <c r="B140" s="19">
        <v>55.287883999999998</v>
      </c>
    </row>
    <row r="141" spans="1:2" x14ac:dyDescent="0.25">
      <c r="A141" s="22">
        <f t="shared" si="2"/>
        <v>41700</v>
      </c>
      <c r="B141" s="19">
        <v>44.070675000000001</v>
      </c>
    </row>
    <row r="142" spans="1:2" x14ac:dyDescent="0.25">
      <c r="A142" s="22">
        <f t="shared" si="2"/>
        <v>42000</v>
      </c>
      <c r="B142" s="19">
        <v>43.20776</v>
      </c>
    </row>
    <row r="143" spans="1:2" x14ac:dyDescent="0.25">
      <c r="A143" s="22">
        <f t="shared" si="2"/>
        <v>42300</v>
      </c>
      <c r="B143" s="19">
        <v>42.415829000000002</v>
      </c>
    </row>
    <row r="144" spans="1:2" x14ac:dyDescent="0.25">
      <c r="A144" s="22">
        <f t="shared" si="2"/>
        <v>42600</v>
      </c>
      <c r="B144" s="19">
        <v>41.568038999999999</v>
      </c>
    </row>
    <row r="145" spans="1:2" x14ac:dyDescent="0.25">
      <c r="A145" s="22">
        <f t="shared" si="2"/>
        <v>42900</v>
      </c>
      <c r="B145" s="19">
        <v>40.925404</v>
      </c>
    </row>
    <row r="146" spans="1:2" x14ac:dyDescent="0.25">
      <c r="A146" s="22">
        <f t="shared" si="2"/>
        <v>43200</v>
      </c>
      <c r="B146" s="19">
        <v>40.524718999999997</v>
      </c>
    </row>
    <row r="147" spans="1:2" x14ac:dyDescent="0.25">
      <c r="A147" s="22">
        <f t="shared" si="2"/>
        <v>43500</v>
      </c>
      <c r="B147" s="19">
        <v>40.442954999999998</v>
      </c>
    </row>
    <row r="148" spans="1:2" x14ac:dyDescent="0.25">
      <c r="A148" s="22">
        <f t="shared" si="2"/>
        <v>43800</v>
      </c>
      <c r="B148" s="19">
        <v>40.046314000000002</v>
      </c>
    </row>
    <row r="149" spans="1:2" x14ac:dyDescent="0.25">
      <c r="A149" s="22">
        <f t="shared" si="2"/>
        <v>44100</v>
      </c>
      <c r="B149" s="19">
        <v>39.721474000000001</v>
      </c>
    </row>
    <row r="150" spans="1:2" x14ac:dyDescent="0.25">
      <c r="A150" s="22">
        <f t="shared" si="2"/>
        <v>44400</v>
      </c>
      <c r="B150" s="19">
        <v>39.330826000000002</v>
      </c>
    </row>
    <row r="151" spans="1:2" x14ac:dyDescent="0.25">
      <c r="A151" s="22">
        <f t="shared" si="2"/>
        <v>44700</v>
      </c>
      <c r="B151" s="19">
        <v>38.913573999999997</v>
      </c>
    </row>
    <row r="152" spans="1:2" x14ac:dyDescent="0.25">
      <c r="A152" s="22">
        <f t="shared" si="2"/>
        <v>45000</v>
      </c>
      <c r="B152" s="19">
        <v>38.463898</v>
      </c>
    </row>
    <row r="153" spans="1:2" x14ac:dyDescent="0.25">
      <c r="A153" s="22">
        <f t="shared" si="2"/>
        <v>45300</v>
      </c>
      <c r="B153" s="19">
        <v>37.975555</v>
      </c>
    </row>
    <row r="154" spans="1:2" x14ac:dyDescent="0.25">
      <c r="A154" s="22">
        <f t="shared" si="2"/>
        <v>45600</v>
      </c>
      <c r="B154" s="19">
        <v>37.329613000000002</v>
      </c>
    </row>
    <row r="155" spans="1:2" x14ac:dyDescent="0.25">
      <c r="A155" s="22">
        <f t="shared" si="2"/>
        <v>45900</v>
      </c>
      <c r="B155" s="19">
        <v>36.713912999999998</v>
      </c>
    </row>
    <row r="156" spans="1:2" x14ac:dyDescent="0.25">
      <c r="A156" s="22">
        <f t="shared" si="2"/>
        <v>46200</v>
      </c>
      <c r="B156" s="19">
        <v>36.035355000000003</v>
      </c>
    </row>
    <row r="157" spans="1:2" x14ac:dyDescent="0.25">
      <c r="A157" s="22">
        <f t="shared" si="2"/>
        <v>46500</v>
      </c>
      <c r="B157" s="19">
        <v>35.273482999999999</v>
      </c>
    </row>
    <row r="158" spans="1:2" x14ac:dyDescent="0.25">
      <c r="A158" s="22">
        <f t="shared" si="2"/>
        <v>46800</v>
      </c>
      <c r="B158" s="19">
        <v>34.609611999999998</v>
      </c>
    </row>
    <row r="159" spans="1:2" x14ac:dyDescent="0.25">
      <c r="A159" s="22">
        <f t="shared" si="2"/>
        <v>47100</v>
      </c>
      <c r="B159" s="19">
        <v>33.908337000000003</v>
      </c>
    </row>
    <row r="160" spans="1:2" x14ac:dyDescent="0.25">
      <c r="A160" s="22">
        <f t="shared" si="2"/>
        <v>47400</v>
      </c>
      <c r="B160" s="19">
        <v>33.162334000000001</v>
      </c>
    </row>
    <row r="161" spans="1:2" x14ac:dyDescent="0.25">
      <c r="A161" s="22">
        <f t="shared" si="2"/>
        <v>47700</v>
      </c>
      <c r="B161" s="19">
        <v>32.429962000000003</v>
      </c>
    </row>
    <row r="162" spans="1:2" x14ac:dyDescent="0.25">
      <c r="A162" s="22">
        <f t="shared" si="2"/>
        <v>48000</v>
      </c>
      <c r="B162" s="19">
        <v>31.640978</v>
      </c>
    </row>
    <row r="163" spans="1:2" x14ac:dyDescent="0.25">
      <c r="A163" s="22">
        <f t="shared" si="2"/>
        <v>48300</v>
      </c>
      <c r="B163" s="19">
        <v>30.859252999999999</v>
      </c>
    </row>
    <row r="164" spans="1:2" x14ac:dyDescent="0.25">
      <c r="A164" s="22">
        <f t="shared" si="2"/>
        <v>48600</v>
      </c>
      <c r="B164" s="19">
        <v>30.081806</v>
      </c>
    </row>
    <row r="165" spans="1:2" x14ac:dyDescent="0.25">
      <c r="A165" s="22">
        <f t="shared" si="2"/>
        <v>48900</v>
      </c>
      <c r="B165" s="19">
        <v>29.310656000000002</v>
      </c>
    </row>
    <row r="166" spans="1:2" x14ac:dyDescent="0.25">
      <c r="A166" s="22">
        <f t="shared" si="2"/>
        <v>49200</v>
      </c>
      <c r="B166" s="19">
        <v>28.572005999999998</v>
      </c>
    </row>
    <row r="167" spans="1:2" x14ac:dyDescent="0.25">
      <c r="A167" s="22">
        <f t="shared" si="2"/>
        <v>49500</v>
      </c>
      <c r="B167" s="19">
        <v>27.779544999999999</v>
      </c>
    </row>
    <row r="168" spans="1:2" x14ac:dyDescent="0.25">
      <c r="A168" s="22">
        <f t="shared" si="2"/>
        <v>49800</v>
      </c>
      <c r="B168" s="19">
        <v>26.995011999999999</v>
      </c>
    </row>
    <row r="169" spans="1:2" x14ac:dyDescent="0.25">
      <c r="A169" s="22">
        <f t="shared" si="2"/>
        <v>50100</v>
      </c>
      <c r="B169" s="19">
        <v>26.248659</v>
      </c>
    </row>
    <row r="170" spans="1:2" x14ac:dyDescent="0.25">
      <c r="A170" s="22">
        <f t="shared" si="2"/>
        <v>50400</v>
      </c>
      <c r="B170" s="19">
        <v>25.503969000000001</v>
      </c>
    </row>
    <row r="171" spans="1:2" x14ac:dyDescent="0.25">
      <c r="A171" s="22">
        <f t="shared" si="2"/>
        <v>50700</v>
      </c>
      <c r="B171" s="19">
        <v>24.748733999999999</v>
      </c>
    </row>
    <row r="172" spans="1:2" x14ac:dyDescent="0.25">
      <c r="A172" s="22">
        <f t="shared" si="2"/>
        <v>51000</v>
      </c>
      <c r="B172" s="19">
        <v>23.954491000000001</v>
      </c>
    </row>
    <row r="173" spans="1:2" x14ac:dyDescent="0.25">
      <c r="A173" s="22">
        <f t="shared" si="2"/>
        <v>51300</v>
      </c>
      <c r="B173" s="19">
        <v>23.297305999999999</v>
      </c>
    </row>
    <row r="174" spans="1:2" x14ac:dyDescent="0.25">
      <c r="A174" s="22">
        <f t="shared" si="2"/>
        <v>51600</v>
      </c>
      <c r="B174" s="19">
        <v>22.591759</v>
      </c>
    </row>
    <row r="175" spans="1:2" x14ac:dyDescent="0.25">
      <c r="A175" s="22">
        <f t="shared" si="2"/>
        <v>51900</v>
      </c>
      <c r="B175" s="19">
        <v>21.907425</v>
      </c>
    </row>
    <row r="176" spans="1:2" x14ac:dyDescent="0.25">
      <c r="A176" s="22">
        <f t="shared" si="2"/>
        <v>52200</v>
      </c>
      <c r="B176" s="19">
        <v>21.156872</v>
      </c>
    </row>
    <row r="177" spans="1:2" x14ac:dyDescent="0.25">
      <c r="A177" s="22">
        <f t="shared" si="2"/>
        <v>52500</v>
      </c>
      <c r="B177" s="19">
        <v>20.516310000000001</v>
      </c>
    </row>
    <row r="178" spans="1:2" x14ac:dyDescent="0.25">
      <c r="A178" s="22">
        <f t="shared" si="2"/>
        <v>52800</v>
      </c>
      <c r="B178" s="19">
        <v>19.871221999999999</v>
      </c>
    </row>
    <row r="179" spans="1:2" x14ac:dyDescent="0.25">
      <c r="A179" s="22">
        <f t="shared" si="2"/>
        <v>53100</v>
      </c>
      <c r="B179" s="19">
        <v>19.274076000000001</v>
      </c>
    </row>
    <row r="180" spans="1:2" x14ac:dyDescent="0.25">
      <c r="A180" s="22">
        <f t="shared" si="2"/>
        <v>53400</v>
      </c>
      <c r="B180" s="19">
        <v>18.439152</v>
      </c>
    </row>
    <row r="181" spans="1:2" x14ac:dyDescent="0.25">
      <c r="A181" s="22">
        <f t="shared" si="2"/>
        <v>53700</v>
      </c>
      <c r="B181" s="19">
        <v>17.755772</v>
      </c>
    </row>
    <row r="182" spans="1:2" x14ac:dyDescent="0.25">
      <c r="A182" s="22">
        <f t="shared" si="2"/>
        <v>54000</v>
      </c>
      <c r="B182" s="19">
        <v>17.183396999999999</v>
      </c>
    </row>
    <row r="183" spans="1:2" x14ac:dyDescent="0.25">
      <c r="A183" s="22">
        <f t="shared" si="2"/>
        <v>54300</v>
      </c>
      <c r="B183" s="19">
        <v>16.655118999999999</v>
      </c>
    </row>
    <row r="184" spans="1:2" x14ac:dyDescent="0.25">
      <c r="A184" s="22">
        <f t="shared" si="2"/>
        <v>54600</v>
      </c>
      <c r="B184" s="19">
        <v>16.216336999999999</v>
      </c>
    </row>
    <row r="185" spans="1:2" x14ac:dyDescent="0.25">
      <c r="A185" s="22">
        <f t="shared" si="2"/>
        <v>54900</v>
      </c>
      <c r="B185" s="19">
        <v>15.839518999999999</v>
      </c>
    </row>
    <row r="186" spans="1:2" x14ac:dyDescent="0.25">
      <c r="A186" s="22">
        <f t="shared" si="2"/>
        <v>55200</v>
      </c>
      <c r="B186" s="19">
        <v>15.562042</v>
      </c>
    </row>
    <row r="187" spans="1:2" x14ac:dyDescent="0.25">
      <c r="A187" s="22">
        <f t="shared" si="2"/>
        <v>55500</v>
      </c>
      <c r="B187" s="19">
        <v>15.196243000000001</v>
      </c>
    </row>
    <row r="188" spans="1:2" x14ac:dyDescent="0.25">
      <c r="A188" s="22">
        <f t="shared" si="2"/>
        <v>55800</v>
      </c>
      <c r="B188" s="19">
        <v>14.825376</v>
      </c>
    </row>
    <row r="189" spans="1:2" x14ac:dyDescent="0.25">
      <c r="A189" s="22">
        <f t="shared" si="2"/>
        <v>56100</v>
      </c>
      <c r="B189" s="19">
        <v>14.479352</v>
      </c>
    </row>
    <row r="190" spans="1:2" x14ac:dyDescent="0.25">
      <c r="A190" s="22">
        <f t="shared" si="2"/>
        <v>56400</v>
      </c>
      <c r="B190" s="19">
        <v>14.172276999999999</v>
      </c>
    </row>
    <row r="191" spans="1:2" x14ac:dyDescent="0.25">
      <c r="A191" s="22">
        <f t="shared" si="2"/>
        <v>56700</v>
      </c>
      <c r="B191" s="19">
        <v>13.935091999999999</v>
      </c>
    </row>
    <row r="192" spans="1:2" x14ac:dyDescent="0.25">
      <c r="A192" s="22">
        <f t="shared" si="2"/>
        <v>57000</v>
      </c>
      <c r="B192" s="19">
        <v>13.585704</v>
      </c>
    </row>
    <row r="193" spans="1:2" x14ac:dyDescent="0.25">
      <c r="A193" s="22">
        <f t="shared" si="2"/>
        <v>57300</v>
      </c>
      <c r="B193" s="19">
        <v>13.280025999999999</v>
      </c>
    </row>
    <row r="194" spans="1:2" x14ac:dyDescent="0.25">
      <c r="A194" s="22">
        <f t="shared" si="2"/>
        <v>57600</v>
      </c>
      <c r="B194" s="19">
        <v>12.991994999999999</v>
      </c>
    </row>
    <row r="195" spans="1:2" x14ac:dyDescent="0.25">
      <c r="A195" s="22">
        <f t="shared" si="2"/>
        <v>57900</v>
      </c>
      <c r="B195" s="19">
        <v>12.686857</v>
      </c>
    </row>
    <row r="196" spans="1:2" x14ac:dyDescent="0.25">
      <c r="A196" s="22">
        <f t="shared" ref="A196:A259" si="3">A195+300</f>
        <v>58200</v>
      </c>
      <c r="B196" s="19">
        <v>12.42048</v>
      </c>
    </row>
    <row r="197" spans="1:2" x14ac:dyDescent="0.25">
      <c r="A197" s="22">
        <f t="shared" si="3"/>
        <v>58500</v>
      </c>
      <c r="B197" s="19">
        <v>12.120977999999999</v>
      </c>
    </row>
    <row r="198" spans="1:2" x14ac:dyDescent="0.25">
      <c r="A198" s="22">
        <f t="shared" si="3"/>
        <v>58800</v>
      </c>
      <c r="B198" s="19">
        <v>11.804021000000001</v>
      </c>
    </row>
    <row r="199" spans="1:2" x14ac:dyDescent="0.25">
      <c r="A199" s="22">
        <f t="shared" si="3"/>
        <v>59100</v>
      </c>
      <c r="B199" s="19">
        <v>11.479468000000001</v>
      </c>
    </row>
    <row r="200" spans="1:2" x14ac:dyDescent="0.25">
      <c r="A200" s="22">
        <f t="shared" si="3"/>
        <v>59400</v>
      </c>
      <c r="B200" s="19">
        <v>11.122498999999999</v>
      </c>
    </row>
    <row r="201" spans="1:2" x14ac:dyDescent="0.25">
      <c r="A201" s="22">
        <f t="shared" si="3"/>
        <v>59700</v>
      </c>
      <c r="B201" s="19">
        <v>10.804441000000001</v>
      </c>
    </row>
    <row r="202" spans="1:2" x14ac:dyDescent="0.25">
      <c r="A202" s="22">
        <f t="shared" si="3"/>
        <v>60000</v>
      </c>
      <c r="B202" s="19">
        <v>10.534516</v>
      </c>
    </row>
    <row r="203" spans="1:2" x14ac:dyDescent="0.25">
      <c r="A203" s="22">
        <f t="shared" si="3"/>
        <v>60300</v>
      </c>
      <c r="B203" s="19">
        <v>10.259325</v>
      </c>
    </row>
    <row r="204" spans="1:2" x14ac:dyDescent="0.25">
      <c r="A204" s="22">
        <f t="shared" si="3"/>
        <v>60600</v>
      </c>
      <c r="B204" s="19">
        <v>10.011312</v>
      </c>
    </row>
    <row r="205" spans="1:2" x14ac:dyDescent="0.25">
      <c r="A205" s="22">
        <f t="shared" si="3"/>
        <v>60900</v>
      </c>
      <c r="B205" s="19">
        <v>9.7748871000000008</v>
      </c>
    </row>
    <row r="206" spans="1:2" x14ac:dyDescent="0.25">
      <c r="A206" s="22">
        <f t="shared" si="3"/>
        <v>61200</v>
      </c>
      <c r="B206" s="19">
        <v>9.5259266</v>
      </c>
    </row>
    <row r="207" spans="1:2" x14ac:dyDescent="0.25">
      <c r="A207" s="22">
        <f t="shared" si="3"/>
        <v>61500</v>
      </c>
      <c r="B207" s="19">
        <v>9.3288136000000002</v>
      </c>
    </row>
    <row r="208" spans="1:2" x14ac:dyDescent="0.25">
      <c r="A208" s="22">
        <f t="shared" si="3"/>
        <v>61800</v>
      </c>
      <c r="B208" s="19">
        <v>9.1304225999999993</v>
      </c>
    </row>
    <row r="209" spans="1:2" x14ac:dyDescent="0.25">
      <c r="A209" s="22">
        <f t="shared" si="3"/>
        <v>62100</v>
      </c>
      <c r="B209" s="19">
        <v>8.9570369999999997</v>
      </c>
    </row>
    <row r="210" spans="1:2" x14ac:dyDescent="0.25">
      <c r="A210" s="22">
        <f t="shared" si="3"/>
        <v>62400</v>
      </c>
      <c r="B210" s="19">
        <v>8.7453088999999995</v>
      </c>
    </row>
    <row r="211" spans="1:2" x14ac:dyDescent="0.25">
      <c r="A211" s="22">
        <f t="shared" si="3"/>
        <v>62700</v>
      </c>
      <c r="B211" s="19">
        <v>8.5539541000000003</v>
      </c>
    </row>
    <row r="212" spans="1:2" x14ac:dyDescent="0.25">
      <c r="A212" s="22">
        <f t="shared" si="3"/>
        <v>63000</v>
      </c>
      <c r="B212" s="19">
        <v>8.3713455000000003</v>
      </c>
    </row>
    <row r="213" spans="1:2" x14ac:dyDescent="0.25">
      <c r="A213" s="22">
        <f t="shared" si="3"/>
        <v>63300</v>
      </c>
      <c r="B213" s="19">
        <v>8.1711416000000003</v>
      </c>
    </row>
    <row r="214" spans="1:2" x14ac:dyDescent="0.25">
      <c r="A214" s="22">
        <f t="shared" si="3"/>
        <v>63600</v>
      </c>
      <c r="B214" s="19">
        <v>7.9966989000000002</v>
      </c>
    </row>
    <row r="215" spans="1:2" x14ac:dyDescent="0.25">
      <c r="A215" s="22">
        <f t="shared" si="3"/>
        <v>63900</v>
      </c>
      <c r="B215" s="19">
        <v>7.8336587</v>
      </c>
    </row>
    <row r="216" spans="1:2" x14ac:dyDescent="0.25">
      <c r="A216" s="22">
        <f t="shared" si="3"/>
        <v>64200</v>
      </c>
      <c r="B216" s="19">
        <v>7.6839228000000004</v>
      </c>
    </row>
    <row r="217" spans="1:2" x14ac:dyDescent="0.25">
      <c r="A217" s="22">
        <f t="shared" si="3"/>
        <v>64500</v>
      </c>
      <c r="B217" s="19">
        <v>7.4058761999999998</v>
      </c>
    </row>
    <row r="218" spans="1:2" x14ac:dyDescent="0.25">
      <c r="A218" s="22">
        <f t="shared" si="3"/>
        <v>64800</v>
      </c>
      <c r="B218" s="19">
        <v>7.2631927000000003</v>
      </c>
    </row>
    <row r="219" spans="1:2" x14ac:dyDescent="0.25">
      <c r="A219" s="22">
        <f t="shared" si="3"/>
        <v>65100</v>
      </c>
      <c r="B219" s="19">
        <v>7.2171263999999997</v>
      </c>
    </row>
    <row r="220" spans="1:2" x14ac:dyDescent="0.25">
      <c r="A220" s="22">
        <f t="shared" si="3"/>
        <v>65400</v>
      </c>
      <c r="B220" s="19">
        <v>7.1653633000000001</v>
      </c>
    </row>
    <row r="221" spans="1:2" x14ac:dyDescent="0.25">
      <c r="A221" s="22">
        <f t="shared" si="3"/>
        <v>65700</v>
      </c>
      <c r="B221" s="19">
        <v>7.1094793999999997</v>
      </c>
    </row>
    <row r="222" spans="1:2" x14ac:dyDescent="0.25">
      <c r="A222" s="22">
        <f t="shared" si="3"/>
        <v>66000</v>
      </c>
      <c r="B222" s="19">
        <v>7.0359755000000002</v>
      </c>
    </row>
    <row r="223" spans="1:2" x14ac:dyDescent="0.25">
      <c r="A223" s="22">
        <f t="shared" si="3"/>
        <v>66300</v>
      </c>
      <c r="B223" s="19">
        <v>6.9468236000000001</v>
      </c>
    </row>
    <row r="224" spans="1:2" x14ac:dyDescent="0.25">
      <c r="A224" s="22">
        <f t="shared" si="3"/>
        <v>66600</v>
      </c>
      <c r="B224" s="19">
        <v>6.8343357999999998</v>
      </c>
    </row>
    <row r="225" spans="1:2" x14ac:dyDescent="0.25">
      <c r="A225" s="22">
        <f t="shared" si="3"/>
        <v>66900</v>
      </c>
      <c r="B225" s="19">
        <v>6.7319727</v>
      </c>
    </row>
    <row r="226" spans="1:2" x14ac:dyDescent="0.25">
      <c r="A226" s="22">
        <f t="shared" si="3"/>
        <v>67200</v>
      </c>
      <c r="B226" s="19">
        <v>6.6381807000000004</v>
      </c>
    </row>
    <row r="227" spans="1:2" x14ac:dyDescent="0.25">
      <c r="A227" s="22">
        <f t="shared" si="3"/>
        <v>67500</v>
      </c>
      <c r="B227" s="19">
        <v>6.5350976000000003</v>
      </c>
    </row>
    <row r="228" spans="1:2" x14ac:dyDescent="0.25">
      <c r="A228" s="22">
        <f t="shared" si="3"/>
        <v>67800</v>
      </c>
      <c r="B228" s="19">
        <v>6.4223156000000001</v>
      </c>
    </row>
    <row r="229" spans="1:2" x14ac:dyDescent="0.25">
      <c r="A229" s="22">
        <f t="shared" si="3"/>
        <v>68100</v>
      </c>
      <c r="B229" s="19">
        <v>6.3111739</v>
      </c>
    </row>
    <row r="230" spans="1:2" x14ac:dyDescent="0.25">
      <c r="A230" s="22">
        <f t="shared" si="3"/>
        <v>68400</v>
      </c>
      <c r="B230" s="19">
        <v>6.1947365000000003</v>
      </c>
    </row>
    <row r="231" spans="1:2" x14ac:dyDescent="0.25">
      <c r="A231" s="22">
        <f t="shared" si="3"/>
        <v>68700</v>
      </c>
      <c r="B231" s="19">
        <v>6.0855550999999997</v>
      </c>
    </row>
    <row r="232" spans="1:2" x14ac:dyDescent="0.25">
      <c r="A232" s="22">
        <f t="shared" si="3"/>
        <v>69000</v>
      </c>
      <c r="B232" s="19">
        <v>5.9746965999999997</v>
      </c>
    </row>
    <row r="233" spans="1:2" x14ac:dyDescent="0.25">
      <c r="A233" s="22">
        <f t="shared" si="3"/>
        <v>69300</v>
      </c>
      <c r="B233" s="19">
        <v>5.8763113000000002</v>
      </c>
    </row>
    <row r="234" spans="1:2" x14ac:dyDescent="0.25">
      <c r="A234" s="22">
        <f t="shared" si="3"/>
        <v>69600</v>
      </c>
      <c r="B234" s="19">
        <v>5.7792596999999999</v>
      </c>
    </row>
    <row r="235" spans="1:2" x14ac:dyDescent="0.25">
      <c r="A235" s="22">
        <f t="shared" si="3"/>
        <v>69900</v>
      </c>
      <c r="B235" s="19">
        <v>5.6801428999999999</v>
      </c>
    </row>
    <row r="236" spans="1:2" x14ac:dyDescent="0.25">
      <c r="A236" s="22">
        <f t="shared" si="3"/>
        <v>70200</v>
      </c>
      <c r="B236" s="19">
        <v>5.5758542999999996</v>
      </c>
    </row>
    <row r="237" spans="1:2" x14ac:dyDescent="0.25">
      <c r="A237" s="22">
        <f t="shared" si="3"/>
        <v>70500</v>
      </c>
      <c r="B237" s="19">
        <v>5.4694795999999997</v>
      </c>
    </row>
    <row r="238" spans="1:2" x14ac:dyDescent="0.25">
      <c r="A238" s="22">
        <f t="shared" si="3"/>
        <v>70800</v>
      </c>
      <c r="B238" s="19">
        <v>5.3207994000000003</v>
      </c>
    </row>
    <row r="239" spans="1:2" x14ac:dyDescent="0.25">
      <c r="A239" s="22">
        <f t="shared" si="3"/>
        <v>71100</v>
      </c>
      <c r="B239" s="19">
        <v>5.1970801</v>
      </c>
    </row>
    <row r="240" spans="1:2" x14ac:dyDescent="0.25">
      <c r="A240" s="22">
        <f t="shared" si="3"/>
        <v>71400</v>
      </c>
      <c r="B240" s="19">
        <v>5.0887756</v>
      </c>
    </row>
    <row r="241" spans="1:2" x14ac:dyDescent="0.25">
      <c r="A241" s="22">
        <f t="shared" si="3"/>
        <v>71700</v>
      </c>
      <c r="B241" s="19">
        <v>4.9826573999999999</v>
      </c>
    </row>
    <row r="242" spans="1:2" x14ac:dyDescent="0.25">
      <c r="A242" s="22">
        <f t="shared" si="3"/>
        <v>72000</v>
      </c>
      <c r="B242" s="19">
        <v>4.8667525999999999</v>
      </c>
    </row>
    <row r="243" spans="1:2" x14ac:dyDescent="0.25">
      <c r="A243" s="22">
        <f t="shared" si="3"/>
        <v>72300</v>
      </c>
      <c r="B243" s="19">
        <v>4.7648200999999997</v>
      </c>
    </row>
    <row r="244" spans="1:2" x14ac:dyDescent="0.25">
      <c r="A244" s="22">
        <f t="shared" si="3"/>
        <v>72600</v>
      </c>
      <c r="B244" s="19">
        <v>4.6689094999999998</v>
      </c>
    </row>
    <row r="245" spans="1:2" x14ac:dyDescent="0.25">
      <c r="A245" s="22">
        <f t="shared" si="3"/>
        <v>72900</v>
      </c>
      <c r="B245" s="19">
        <v>4.5761298999999998</v>
      </c>
    </row>
    <row r="246" spans="1:2" x14ac:dyDescent="0.25">
      <c r="A246" s="22">
        <f t="shared" si="3"/>
        <v>73200</v>
      </c>
      <c r="B246" s="19">
        <v>4.5033130999999997</v>
      </c>
    </row>
    <row r="247" spans="1:2" x14ac:dyDescent="0.25">
      <c r="A247" s="22">
        <f t="shared" si="3"/>
        <v>73500</v>
      </c>
      <c r="B247" s="19">
        <v>4.4315262000000004</v>
      </c>
    </row>
    <row r="248" spans="1:2" x14ac:dyDescent="0.25">
      <c r="A248" s="22">
        <f t="shared" si="3"/>
        <v>73800</v>
      </c>
      <c r="B248" s="19">
        <v>4.3389896999999999</v>
      </c>
    </row>
    <row r="249" spans="1:2" x14ac:dyDescent="0.25">
      <c r="A249" s="22">
        <f t="shared" si="3"/>
        <v>74100</v>
      </c>
      <c r="B249" s="19">
        <v>4.2496514000000003</v>
      </c>
    </row>
    <row r="250" spans="1:2" x14ac:dyDescent="0.25">
      <c r="A250" s="22">
        <f t="shared" si="3"/>
        <v>74400</v>
      </c>
      <c r="B250" s="19">
        <v>4.1628341999999998</v>
      </c>
    </row>
    <row r="251" spans="1:2" x14ac:dyDescent="0.25">
      <c r="A251" s="22">
        <f t="shared" si="3"/>
        <v>74700</v>
      </c>
      <c r="B251" s="19">
        <v>4.0669503000000002</v>
      </c>
    </row>
    <row r="252" spans="1:2" x14ac:dyDescent="0.25">
      <c r="A252" s="22">
        <f t="shared" si="3"/>
        <v>75000</v>
      </c>
      <c r="B252" s="19">
        <v>3.9644172000000002</v>
      </c>
    </row>
    <row r="253" spans="1:2" x14ac:dyDescent="0.25">
      <c r="A253" s="22">
        <f t="shared" si="3"/>
        <v>75300</v>
      </c>
      <c r="B253" s="19">
        <v>3.8564121999999998</v>
      </c>
    </row>
    <row r="254" spans="1:2" x14ac:dyDescent="0.25">
      <c r="A254" s="22">
        <f t="shared" si="3"/>
        <v>75600</v>
      </c>
      <c r="B254" s="19">
        <v>3.7664629999999999</v>
      </c>
    </row>
    <row r="255" spans="1:2" x14ac:dyDescent="0.25">
      <c r="A255" s="22">
        <f t="shared" si="3"/>
        <v>75900</v>
      </c>
      <c r="B255" s="19">
        <v>3.6600177</v>
      </c>
    </row>
    <row r="256" spans="1:2" x14ac:dyDescent="0.25">
      <c r="A256" s="22">
        <f t="shared" si="3"/>
        <v>76200</v>
      </c>
      <c r="B256" s="19">
        <v>3.5619044</v>
      </c>
    </row>
    <row r="257" spans="1:2" x14ac:dyDescent="0.25">
      <c r="A257" s="22">
        <f t="shared" si="3"/>
        <v>76500</v>
      </c>
      <c r="B257" s="19">
        <v>3.4710065999999999</v>
      </c>
    </row>
    <row r="258" spans="1:2" x14ac:dyDescent="0.25">
      <c r="A258" s="22">
        <f t="shared" si="3"/>
        <v>76800</v>
      </c>
      <c r="B258" s="19">
        <v>3.3832881000000001</v>
      </c>
    </row>
    <row r="259" spans="1:2" x14ac:dyDescent="0.25">
      <c r="A259" s="22">
        <f t="shared" si="3"/>
        <v>77100</v>
      </c>
      <c r="B259" s="19">
        <v>3.2871323000000001</v>
      </c>
    </row>
    <row r="260" spans="1:2" x14ac:dyDescent="0.25">
      <c r="A260" s="22">
        <f t="shared" ref="A260:A323" si="4">A259+300</f>
        <v>77400</v>
      </c>
      <c r="B260" s="19">
        <v>3.1890168000000001</v>
      </c>
    </row>
    <row r="261" spans="1:2" x14ac:dyDescent="0.25">
      <c r="A261" s="22">
        <f t="shared" si="4"/>
        <v>77700</v>
      </c>
      <c r="B261" s="19">
        <v>3.0894450999999998</v>
      </c>
    </row>
    <row r="262" spans="1:2" x14ac:dyDescent="0.25">
      <c r="A262" s="22">
        <f t="shared" si="4"/>
        <v>78000</v>
      </c>
      <c r="B262" s="19">
        <v>2.9780807</v>
      </c>
    </row>
    <row r="263" spans="1:2" x14ac:dyDescent="0.25">
      <c r="A263" s="22">
        <f t="shared" si="4"/>
        <v>78300</v>
      </c>
      <c r="B263" s="19">
        <v>2.8920423999999998</v>
      </c>
    </row>
    <row r="264" spans="1:2" x14ac:dyDescent="0.25">
      <c r="A264" s="22">
        <f t="shared" si="4"/>
        <v>78600</v>
      </c>
      <c r="B264" s="19">
        <v>2.7998896000000002</v>
      </c>
    </row>
    <row r="265" spans="1:2" x14ac:dyDescent="0.25">
      <c r="A265" s="22">
        <f t="shared" si="4"/>
        <v>78900</v>
      </c>
      <c r="B265" s="19">
        <v>2.7135140999999998</v>
      </c>
    </row>
    <row r="266" spans="1:2" x14ac:dyDescent="0.25">
      <c r="A266" s="22">
        <f t="shared" si="4"/>
        <v>79200</v>
      </c>
      <c r="B266" s="19">
        <v>2.6368624999999999</v>
      </c>
    </row>
    <row r="267" spans="1:2" x14ac:dyDescent="0.25">
      <c r="A267" s="22">
        <f t="shared" si="4"/>
        <v>79500</v>
      </c>
      <c r="B267" s="19">
        <v>2.5709243000000002</v>
      </c>
    </row>
    <row r="268" spans="1:2" x14ac:dyDescent="0.25">
      <c r="A268" s="22">
        <f t="shared" si="4"/>
        <v>79800</v>
      </c>
      <c r="B268" s="19">
        <v>2.5134647000000001</v>
      </c>
    </row>
    <row r="269" spans="1:2" x14ac:dyDescent="0.25">
      <c r="A269" s="22">
        <f t="shared" si="4"/>
        <v>80100</v>
      </c>
      <c r="B269" s="19">
        <v>2.4541966999999998</v>
      </c>
    </row>
    <row r="270" spans="1:2" x14ac:dyDescent="0.25">
      <c r="A270" s="22">
        <f t="shared" si="4"/>
        <v>80400</v>
      </c>
      <c r="B270" s="19">
        <v>2.3934614999999999</v>
      </c>
    </row>
    <row r="271" spans="1:2" x14ac:dyDescent="0.25">
      <c r="A271" s="22">
        <f t="shared" si="4"/>
        <v>80700</v>
      </c>
      <c r="B271" s="19">
        <v>2.3315909000000001</v>
      </c>
    </row>
    <row r="272" spans="1:2" x14ac:dyDescent="0.25">
      <c r="A272" s="22">
        <f t="shared" si="4"/>
        <v>81000</v>
      </c>
      <c r="B272" s="19">
        <v>2.2716343000000001</v>
      </c>
    </row>
    <row r="273" spans="1:2" x14ac:dyDescent="0.25">
      <c r="A273" s="22">
        <f t="shared" si="4"/>
        <v>81300</v>
      </c>
      <c r="B273" s="19">
        <v>2.2095821</v>
      </c>
    </row>
    <row r="274" spans="1:2" x14ac:dyDescent="0.25">
      <c r="A274" s="22">
        <f t="shared" si="4"/>
        <v>81600</v>
      </c>
      <c r="B274" s="19">
        <v>2.1411424000000001</v>
      </c>
    </row>
    <row r="275" spans="1:2" x14ac:dyDescent="0.25">
      <c r="A275" s="22">
        <f t="shared" si="4"/>
        <v>81900</v>
      </c>
      <c r="B275" s="19">
        <v>2.0791019999999998</v>
      </c>
    </row>
    <row r="276" spans="1:2" x14ac:dyDescent="0.25">
      <c r="A276" s="22">
        <f t="shared" si="4"/>
        <v>82200</v>
      </c>
      <c r="B276" s="19">
        <v>2.0104508000000001</v>
      </c>
    </row>
    <row r="277" spans="1:2" x14ac:dyDescent="0.25">
      <c r="A277" s="22">
        <f t="shared" si="4"/>
        <v>82500</v>
      </c>
      <c r="B277" s="19">
        <v>1.9415998000000001</v>
      </c>
    </row>
    <row r="278" spans="1:2" x14ac:dyDescent="0.25">
      <c r="A278" s="22">
        <f t="shared" si="4"/>
        <v>82800</v>
      </c>
      <c r="B278" s="19">
        <v>1.8812888000000001</v>
      </c>
    </row>
    <row r="279" spans="1:2" x14ac:dyDescent="0.25">
      <c r="A279" s="22">
        <f t="shared" si="4"/>
        <v>83100</v>
      </c>
      <c r="B279" s="19">
        <v>1.8260358999999999</v>
      </c>
    </row>
    <row r="280" spans="1:2" x14ac:dyDescent="0.25">
      <c r="A280" s="22">
        <f t="shared" si="4"/>
        <v>83400</v>
      </c>
      <c r="B280" s="19">
        <v>1.7688451999999999</v>
      </c>
    </row>
    <row r="281" spans="1:2" x14ac:dyDescent="0.25">
      <c r="A281" s="22">
        <f t="shared" si="4"/>
        <v>83700</v>
      </c>
      <c r="B281" s="19">
        <v>1.7149189</v>
      </c>
    </row>
    <row r="282" spans="1:2" x14ac:dyDescent="0.25">
      <c r="A282" s="22">
        <f t="shared" si="4"/>
        <v>84000</v>
      </c>
      <c r="B282" s="19">
        <v>1.6622193000000001</v>
      </c>
    </row>
    <row r="283" spans="1:2" x14ac:dyDescent="0.25">
      <c r="A283" s="22">
        <f t="shared" si="4"/>
        <v>84300</v>
      </c>
      <c r="B283" s="19">
        <v>1.6096760999999999</v>
      </c>
    </row>
    <row r="284" spans="1:2" x14ac:dyDescent="0.25">
      <c r="A284" s="22">
        <f t="shared" si="4"/>
        <v>84600</v>
      </c>
      <c r="B284" s="19">
        <v>1.5504187</v>
      </c>
    </row>
    <row r="285" spans="1:2" x14ac:dyDescent="0.25">
      <c r="A285" s="22">
        <f t="shared" si="4"/>
        <v>84900</v>
      </c>
      <c r="B285" s="19">
        <v>1.4941420999999999</v>
      </c>
    </row>
    <row r="286" spans="1:2" x14ac:dyDescent="0.25">
      <c r="A286" s="22">
        <f t="shared" si="4"/>
        <v>85200</v>
      </c>
      <c r="B286" s="19">
        <v>1.4263116</v>
      </c>
    </row>
    <row r="287" spans="1:2" x14ac:dyDescent="0.25">
      <c r="A287" s="22">
        <f t="shared" si="4"/>
        <v>85500</v>
      </c>
      <c r="B287" s="19">
        <v>1.3724833000000001</v>
      </c>
    </row>
    <row r="288" spans="1:2" x14ac:dyDescent="0.25">
      <c r="A288" s="22">
        <f t="shared" si="4"/>
        <v>85800</v>
      </c>
      <c r="B288" s="19">
        <v>1.2843922000000001</v>
      </c>
    </row>
    <row r="289" spans="1:2" x14ac:dyDescent="0.25">
      <c r="A289" s="22">
        <f t="shared" si="4"/>
        <v>86100</v>
      </c>
      <c r="B289" s="19">
        <v>1.2270601000000001</v>
      </c>
    </row>
    <row r="290" spans="1:2" x14ac:dyDescent="0.25">
      <c r="A290" s="22">
        <f t="shared" si="4"/>
        <v>86400</v>
      </c>
      <c r="B290" s="19">
        <v>1.1995853999999999</v>
      </c>
    </row>
    <row r="291" spans="1:2" x14ac:dyDescent="0.25">
      <c r="A291" s="22">
        <f t="shared" si="4"/>
        <v>86700</v>
      </c>
      <c r="B291" s="19">
        <v>1.1559948</v>
      </c>
    </row>
    <row r="292" spans="1:2" x14ac:dyDescent="0.25">
      <c r="A292" s="22">
        <f t="shared" si="4"/>
        <v>87000</v>
      </c>
      <c r="B292" s="19">
        <v>1.1105545999999999</v>
      </c>
    </row>
    <row r="293" spans="1:2" x14ac:dyDescent="0.25">
      <c r="A293" s="22">
        <f t="shared" si="4"/>
        <v>87300</v>
      </c>
      <c r="B293" s="19">
        <v>1.0601963999999999</v>
      </c>
    </row>
    <row r="294" spans="1:2" x14ac:dyDescent="0.25">
      <c r="A294" s="22">
        <f t="shared" si="4"/>
        <v>87600</v>
      </c>
      <c r="B294" s="19">
        <v>1.0020738</v>
      </c>
    </row>
    <row r="295" spans="1:2" x14ac:dyDescent="0.25">
      <c r="A295" s="22">
        <f t="shared" si="4"/>
        <v>87900</v>
      </c>
      <c r="B295" s="19">
        <v>0.94457102000000004</v>
      </c>
    </row>
    <row r="296" spans="1:2" x14ac:dyDescent="0.25">
      <c r="A296" s="22">
        <f t="shared" si="4"/>
        <v>88200</v>
      </c>
      <c r="B296" s="19">
        <v>0.89054769</v>
      </c>
    </row>
    <row r="297" spans="1:2" x14ac:dyDescent="0.25">
      <c r="A297" s="22">
        <f t="shared" si="4"/>
        <v>88500</v>
      </c>
      <c r="B297" s="19">
        <v>0.85500133</v>
      </c>
    </row>
    <row r="298" spans="1:2" x14ac:dyDescent="0.25">
      <c r="A298" s="22">
        <f t="shared" si="4"/>
        <v>88800</v>
      </c>
      <c r="B298" s="19">
        <v>0.81014525999999998</v>
      </c>
    </row>
    <row r="299" spans="1:2" x14ac:dyDescent="0.25">
      <c r="A299" s="22">
        <f t="shared" si="4"/>
        <v>89100</v>
      </c>
      <c r="B299" s="19">
        <v>0.76613021000000003</v>
      </c>
    </row>
    <row r="300" spans="1:2" x14ac:dyDescent="0.25">
      <c r="A300" s="22">
        <f t="shared" si="4"/>
        <v>89400</v>
      </c>
      <c r="B300" s="19">
        <v>0.71826380000000001</v>
      </c>
    </row>
    <row r="301" spans="1:2" x14ac:dyDescent="0.25">
      <c r="A301" s="22">
        <f t="shared" si="4"/>
        <v>89700</v>
      </c>
      <c r="B301" s="19">
        <v>0.67787224000000001</v>
      </c>
    </row>
    <row r="302" spans="1:2" x14ac:dyDescent="0.25">
      <c r="A302" s="22">
        <f t="shared" si="4"/>
        <v>90000</v>
      </c>
      <c r="B302" s="19">
        <v>0.64534133999999999</v>
      </c>
    </row>
    <row r="303" spans="1:2" x14ac:dyDescent="0.25">
      <c r="A303" s="22">
        <f t="shared" si="4"/>
        <v>90300</v>
      </c>
      <c r="B303" s="19">
        <v>0.61643862999999999</v>
      </c>
    </row>
    <row r="304" spans="1:2" x14ac:dyDescent="0.25">
      <c r="A304" s="22">
        <f t="shared" si="4"/>
        <v>90600</v>
      </c>
      <c r="B304" s="19">
        <v>0.57159959999999999</v>
      </c>
    </row>
    <row r="305" spans="1:2" x14ac:dyDescent="0.25">
      <c r="A305" s="22">
        <f t="shared" si="4"/>
        <v>90900</v>
      </c>
      <c r="B305" s="19">
        <v>0.54438472000000004</v>
      </c>
    </row>
    <row r="306" spans="1:2" x14ac:dyDescent="0.25">
      <c r="A306" s="22">
        <f t="shared" si="4"/>
        <v>91200</v>
      </c>
      <c r="B306" s="19">
        <v>0.50244707</v>
      </c>
    </row>
    <row r="307" spans="1:2" x14ac:dyDescent="0.25">
      <c r="A307" s="22">
        <f t="shared" si="4"/>
        <v>91500</v>
      </c>
      <c r="B307" s="19">
        <v>0.46297574000000002</v>
      </c>
    </row>
    <row r="308" spans="1:2" x14ac:dyDescent="0.25">
      <c r="A308" s="22">
        <f t="shared" si="4"/>
        <v>91800</v>
      </c>
      <c r="B308" s="19">
        <v>0.42697429999999997</v>
      </c>
    </row>
    <row r="309" spans="1:2" x14ac:dyDescent="0.25">
      <c r="A309" s="22">
        <f t="shared" si="4"/>
        <v>92100</v>
      </c>
      <c r="B309" s="19">
        <v>0.39475164000000001</v>
      </c>
    </row>
    <row r="310" spans="1:2" x14ac:dyDescent="0.25">
      <c r="A310" s="22">
        <f t="shared" si="4"/>
        <v>92400</v>
      </c>
      <c r="B310" s="19">
        <v>0.36805623999999998</v>
      </c>
    </row>
    <row r="311" spans="1:2" x14ac:dyDescent="0.25">
      <c r="A311" s="22">
        <f t="shared" si="4"/>
        <v>92700</v>
      </c>
      <c r="B311" s="19">
        <v>0.34759479999999998</v>
      </c>
    </row>
    <row r="312" spans="1:2" x14ac:dyDescent="0.25">
      <c r="A312" s="22">
        <f t="shared" si="4"/>
        <v>93000</v>
      </c>
      <c r="B312" s="19">
        <v>0.32463160000000002</v>
      </c>
    </row>
    <row r="313" spans="1:2" x14ac:dyDescent="0.25">
      <c r="A313" s="22">
        <f t="shared" si="4"/>
        <v>93300</v>
      </c>
      <c r="B313" s="19">
        <v>0.29582693999999998</v>
      </c>
    </row>
    <row r="314" spans="1:2" x14ac:dyDescent="0.25">
      <c r="A314" s="22">
        <f t="shared" si="4"/>
        <v>93600</v>
      </c>
      <c r="B314" s="19">
        <v>0.26643666999999999</v>
      </c>
    </row>
    <row r="315" spans="1:2" x14ac:dyDescent="0.25">
      <c r="A315" s="22">
        <f t="shared" si="4"/>
        <v>93900</v>
      </c>
      <c r="B315" s="19">
        <v>0.24382724</v>
      </c>
    </row>
    <row r="316" spans="1:2" x14ac:dyDescent="0.25">
      <c r="A316" s="22">
        <f t="shared" si="4"/>
        <v>94200</v>
      </c>
      <c r="B316" s="19">
        <v>0.24454744</v>
      </c>
    </row>
    <row r="317" spans="1:2" x14ac:dyDescent="0.25">
      <c r="A317" s="22">
        <f t="shared" si="4"/>
        <v>94500</v>
      </c>
      <c r="B317" s="19">
        <v>0.22524390999999999</v>
      </c>
    </row>
    <row r="318" spans="1:2" x14ac:dyDescent="0.25">
      <c r="A318" s="22">
        <f t="shared" si="4"/>
        <v>94800</v>
      </c>
      <c r="B318" s="19">
        <v>0.204262</v>
      </c>
    </row>
    <row r="319" spans="1:2" x14ac:dyDescent="0.25">
      <c r="A319" s="22">
        <f t="shared" si="4"/>
        <v>95100</v>
      </c>
      <c r="B319" s="19">
        <v>0.17572935000000001</v>
      </c>
    </row>
    <row r="320" spans="1:2" x14ac:dyDescent="0.25">
      <c r="A320" s="22">
        <f t="shared" si="4"/>
        <v>95400</v>
      </c>
      <c r="B320" s="19">
        <v>0.1534992</v>
      </c>
    </row>
    <row r="321" spans="1:2" x14ac:dyDescent="0.25">
      <c r="A321" s="22">
        <f t="shared" si="4"/>
        <v>95700</v>
      </c>
      <c r="B321" s="19">
        <v>0.13513513999999999</v>
      </c>
    </row>
    <row r="322" spans="1:2" x14ac:dyDescent="0.25">
      <c r="A322" s="22">
        <f t="shared" si="4"/>
        <v>96000</v>
      </c>
      <c r="B322" s="19">
        <v>0.12459169</v>
      </c>
    </row>
    <row r="323" spans="1:2" x14ac:dyDescent="0.25">
      <c r="A323" s="22">
        <f t="shared" si="4"/>
        <v>96300</v>
      </c>
      <c r="B323" s="19">
        <v>0.11631949</v>
      </c>
    </row>
    <row r="324" spans="1:2" x14ac:dyDescent="0.25">
      <c r="A324" s="22">
        <f t="shared" ref="A324:A357" si="5">A323+300</f>
        <v>96600</v>
      </c>
      <c r="B324" s="19">
        <v>0.10566536</v>
      </c>
    </row>
    <row r="325" spans="1:2" x14ac:dyDescent="0.25">
      <c r="A325" s="22">
        <f t="shared" si="5"/>
        <v>96900</v>
      </c>
      <c r="B325" s="19">
        <v>0.10116445</v>
      </c>
    </row>
    <row r="326" spans="1:2" x14ac:dyDescent="0.25">
      <c r="A326" s="22">
        <f t="shared" si="5"/>
        <v>97200</v>
      </c>
      <c r="B326" s="19">
        <v>9.6536792999999996E-2</v>
      </c>
    </row>
    <row r="327" spans="1:2" x14ac:dyDescent="0.25">
      <c r="A327" s="22">
        <f t="shared" si="5"/>
        <v>97500</v>
      </c>
      <c r="B327" s="19">
        <v>8.5671805000000004E-2</v>
      </c>
    </row>
    <row r="328" spans="1:2" x14ac:dyDescent="0.25">
      <c r="A328" s="22">
        <f t="shared" si="5"/>
        <v>97800</v>
      </c>
      <c r="B328" s="19">
        <v>7.6927788999999996E-2</v>
      </c>
    </row>
    <row r="329" spans="1:2" x14ac:dyDescent="0.25">
      <c r="A329" s="22">
        <f t="shared" si="5"/>
        <v>98100</v>
      </c>
      <c r="B329" s="19">
        <v>7.0118234000000002E-2</v>
      </c>
    </row>
    <row r="330" spans="1:2" x14ac:dyDescent="0.25">
      <c r="A330" s="22">
        <f t="shared" si="5"/>
        <v>98400</v>
      </c>
      <c r="B330" s="19">
        <v>6.1504363999999999E-2</v>
      </c>
    </row>
    <row r="331" spans="1:2" x14ac:dyDescent="0.25">
      <c r="A331" s="22">
        <f t="shared" si="5"/>
        <v>98700</v>
      </c>
      <c r="B331" s="19">
        <v>3.9190121000000001E-2</v>
      </c>
    </row>
    <row r="332" spans="1:2" x14ac:dyDescent="0.25">
      <c r="A332" s="22">
        <f t="shared" si="5"/>
        <v>99000</v>
      </c>
      <c r="B332" s="19">
        <v>2.9629763E-2</v>
      </c>
    </row>
    <row r="333" spans="1:2" x14ac:dyDescent="0.25">
      <c r="A333" s="22">
        <f t="shared" si="5"/>
        <v>99300</v>
      </c>
      <c r="B333" s="19">
        <v>2.1164038999999999E-2</v>
      </c>
    </row>
    <row r="334" spans="1:2" x14ac:dyDescent="0.25">
      <c r="A334" s="22">
        <f t="shared" si="5"/>
        <v>99600</v>
      </c>
      <c r="B334" s="19">
        <v>1.7284615E-2</v>
      </c>
    </row>
    <row r="335" spans="1:2" x14ac:dyDescent="0.25">
      <c r="A335" s="22">
        <f t="shared" si="5"/>
        <v>99900</v>
      </c>
      <c r="B335" s="19">
        <v>1.5063118E-2</v>
      </c>
    </row>
    <row r="336" spans="1:2" x14ac:dyDescent="0.25">
      <c r="A336" s="22">
        <f t="shared" si="5"/>
        <v>100200</v>
      </c>
      <c r="B336" s="19">
        <v>1.2582421999999999E-2</v>
      </c>
    </row>
    <row r="337" spans="1:2" x14ac:dyDescent="0.25">
      <c r="A337" s="22">
        <f t="shared" si="5"/>
        <v>100500</v>
      </c>
      <c r="B337" s="19">
        <v>9.8194153999999999E-3</v>
      </c>
    </row>
    <row r="338" spans="1:2" x14ac:dyDescent="0.25">
      <c r="A338" s="22">
        <f t="shared" si="5"/>
        <v>100800</v>
      </c>
      <c r="B338" s="19">
        <v>7.8544831000000002E-3</v>
      </c>
    </row>
    <row r="339" spans="1:2" x14ac:dyDescent="0.25">
      <c r="A339" s="22">
        <f t="shared" si="5"/>
        <v>101100</v>
      </c>
      <c r="B339" s="19">
        <v>5.6153382000000002E-3</v>
      </c>
    </row>
    <row r="340" spans="1:2" x14ac:dyDescent="0.25">
      <c r="A340" s="22">
        <f t="shared" si="5"/>
        <v>101400</v>
      </c>
      <c r="B340" s="19">
        <v>3.0858818999999998E-3</v>
      </c>
    </row>
    <row r="341" spans="1:2" x14ac:dyDescent="0.25">
      <c r="A341" s="22">
        <f t="shared" si="5"/>
        <v>101700</v>
      </c>
      <c r="B341" s="19">
        <v>5.2901735999999998E-4</v>
      </c>
    </row>
    <row r="342" spans="1:2" x14ac:dyDescent="0.25">
      <c r="A342" s="22">
        <f t="shared" si="5"/>
        <v>102000</v>
      </c>
      <c r="B342" s="19">
        <v>3.4322587E-4</v>
      </c>
    </row>
    <row r="343" spans="1:2" x14ac:dyDescent="0.25">
      <c r="A343" s="22">
        <f t="shared" si="5"/>
        <v>102300</v>
      </c>
      <c r="B343" s="19">
        <v>2.9999999999999997E-4</v>
      </c>
    </row>
    <row r="344" spans="1:2" x14ac:dyDescent="0.25">
      <c r="A344" s="22">
        <f t="shared" si="5"/>
        <v>102600</v>
      </c>
      <c r="B344" s="19">
        <v>2.9999999999999997E-4</v>
      </c>
    </row>
    <row r="345" spans="1:2" x14ac:dyDescent="0.25">
      <c r="A345" s="22">
        <f t="shared" si="5"/>
        <v>102900</v>
      </c>
      <c r="B345" s="19">
        <v>2.9999999999999997E-4</v>
      </c>
    </row>
    <row r="346" spans="1:2" x14ac:dyDescent="0.25">
      <c r="A346" s="22">
        <f t="shared" si="5"/>
        <v>103200</v>
      </c>
      <c r="B346" s="19">
        <v>2E-3</v>
      </c>
    </row>
    <row r="347" spans="1:2" x14ac:dyDescent="0.25">
      <c r="A347" s="22">
        <f t="shared" si="5"/>
        <v>103500</v>
      </c>
      <c r="B347" s="19">
        <v>2E-3</v>
      </c>
    </row>
    <row r="348" spans="1:2" x14ac:dyDescent="0.25">
      <c r="A348" s="22">
        <f t="shared" si="5"/>
        <v>103800</v>
      </c>
      <c r="B348" s="19">
        <v>1.1762405E-4</v>
      </c>
    </row>
    <row r="349" spans="1:2" x14ac:dyDescent="0.25">
      <c r="A349" s="22">
        <f t="shared" si="5"/>
        <v>104100</v>
      </c>
      <c r="B349" s="19">
        <v>2.2073038000000001E-4</v>
      </c>
    </row>
    <row r="350" spans="1:2" x14ac:dyDescent="0.25">
      <c r="A350" s="22">
        <f t="shared" si="5"/>
        <v>104400</v>
      </c>
      <c r="B350" s="19">
        <v>4.5748563999999998E-4</v>
      </c>
    </row>
    <row r="351" spans="1:2" x14ac:dyDescent="0.25">
      <c r="A351" s="22">
        <f t="shared" si="5"/>
        <v>104700</v>
      </c>
      <c r="B351" s="19">
        <v>3.3557679999999998E-4</v>
      </c>
    </row>
    <row r="352" spans="1:2" x14ac:dyDescent="0.25">
      <c r="A352" s="22">
        <f t="shared" si="5"/>
        <v>105000</v>
      </c>
      <c r="B352" s="19">
        <v>2.0000000000000001E-4</v>
      </c>
    </row>
    <row r="353" spans="1:2" x14ac:dyDescent="0.25">
      <c r="A353" s="22">
        <f t="shared" si="5"/>
        <v>105300</v>
      </c>
      <c r="B353" s="19">
        <v>2.0138645999999999E-4</v>
      </c>
    </row>
    <row r="354" spans="1:2" x14ac:dyDescent="0.25">
      <c r="A354" s="22">
        <f t="shared" si="5"/>
        <v>105600</v>
      </c>
      <c r="B354" s="19">
        <v>0</v>
      </c>
    </row>
    <row r="355" spans="1:2" x14ac:dyDescent="0.25">
      <c r="A355" s="22">
        <f t="shared" si="5"/>
        <v>105900</v>
      </c>
      <c r="B355" s="19">
        <v>0</v>
      </c>
    </row>
    <row r="356" spans="1:2" x14ac:dyDescent="0.25">
      <c r="A356" s="22">
        <f t="shared" si="5"/>
        <v>106200</v>
      </c>
      <c r="B356" s="19">
        <v>0</v>
      </c>
    </row>
    <row r="357" spans="1:2" x14ac:dyDescent="0.25">
      <c r="A357" s="22">
        <f t="shared" si="5"/>
        <v>106500</v>
      </c>
      <c r="B357" s="1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32BCE-CC38-49E2-BD41-F5E8865A470F}">
  <dimension ref="A1:D368"/>
  <sheetViews>
    <sheetView topLeftCell="A337" workbookViewId="0">
      <selection activeCell="L27" sqref="L27"/>
    </sheetView>
  </sheetViews>
  <sheetFormatPr baseColWidth="10" defaultRowHeight="15" x14ac:dyDescent="0.25"/>
  <cols>
    <col min="1" max="1" width="12.7109375" style="24" bestFit="1" customWidth="1"/>
    <col min="2" max="2" width="19" style="25" bestFit="1" customWidth="1"/>
  </cols>
  <sheetData>
    <row r="1" spans="1:2" x14ac:dyDescent="0.25">
      <c r="A1" s="18" t="s">
        <v>0</v>
      </c>
      <c r="B1" s="18" t="s">
        <v>13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</v>
      </c>
    </row>
    <row r="16" spans="1:2" x14ac:dyDescent="0.25">
      <c r="A16" s="22">
        <f t="shared" si="0"/>
        <v>4200</v>
      </c>
      <c r="B16" s="19">
        <v>0</v>
      </c>
    </row>
    <row r="17" spans="1:2" x14ac:dyDescent="0.25">
      <c r="A17" s="22">
        <f t="shared" si="0"/>
        <v>4500</v>
      </c>
      <c r="B17" s="19">
        <v>0</v>
      </c>
    </row>
    <row r="18" spans="1:2" x14ac:dyDescent="0.25">
      <c r="A18" s="22">
        <f t="shared" si="0"/>
        <v>4800</v>
      </c>
      <c r="B18" s="19">
        <v>0</v>
      </c>
    </row>
    <row r="19" spans="1:2" x14ac:dyDescent="0.25">
      <c r="A19" s="22">
        <f t="shared" si="0"/>
        <v>5100</v>
      </c>
      <c r="B19" s="19">
        <v>0</v>
      </c>
    </row>
    <row r="20" spans="1:2" x14ac:dyDescent="0.25">
      <c r="A20" s="22">
        <f t="shared" si="0"/>
        <v>5400</v>
      </c>
      <c r="B20" s="19">
        <v>0</v>
      </c>
    </row>
    <row r="21" spans="1:2" x14ac:dyDescent="0.25">
      <c r="A21" s="22">
        <f t="shared" si="0"/>
        <v>5700</v>
      </c>
      <c r="B21" s="19">
        <v>0</v>
      </c>
    </row>
    <row r="22" spans="1:2" x14ac:dyDescent="0.25">
      <c r="A22" s="22">
        <f t="shared" si="0"/>
        <v>6000</v>
      </c>
      <c r="B22" s="19">
        <v>0</v>
      </c>
    </row>
    <row r="23" spans="1:2" x14ac:dyDescent="0.25">
      <c r="A23" s="22">
        <f t="shared" si="0"/>
        <v>6300</v>
      </c>
      <c r="B23" s="19">
        <v>0</v>
      </c>
    </row>
    <row r="24" spans="1:2" x14ac:dyDescent="0.25">
      <c r="A24" s="22">
        <f t="shared" si="0"/>
        <v>6600</v>
      </c>
      <c r="B24" s="19">
        <v>0</v>
      </c>
    </row>
    <row r="25" spans="1:2" x14ac:dyDescent="0.25">
      <c r="A25" s="22">
        <f t="shared" si="0"/>
        <v>6900</v>
      </c>
      <c r="B25" s="19">
        <v>0</v>
      </c>
    </row>
    <row r="26" spans="1:2" x14ac:dyDescent="0.25">
      <c r="A26" s="22">
        <f t="shared" si="0"/>
        <v>7200</v>
      </c>
      <c r="B26" s="19">
        <v>0</v>
      </c>
    </row>
    <row r="27" spans="1:2" x14ac:dyDescent="0.25">
      <c r="A27" s="22">
        <f t="shared" si="0"/>
        <v>7500</v>
      </c>
      <c r="B27" s="19">
        <v>0</v>
      </c>
    </row>
    <row r="28" spans="1:2" x14ac:dyDescent="0.25">
      <c r="A28" s="22">
        <f t="shared" si="0"/>
        <v>7800</v>
      </c>
      <c r="B28" s="19">
        <v>0</v>
      </c>
    </row>
    <row r="29" spans="1:2" x14ac:dyDescent="0.25">
      <c r="A29" s="22">
        <f t="shared" si="0"/>
        <v>8100</v>
      </c>
      <c r="B29" s="19">
        <v>0</v>
      </c>
    </row>
    <row r="30" spans="1:2" x14ac:dyDescent="0.25">
      <c r="A30" s="22">
        <f t="shared" si="0"/>
        <v>8400</v>
      </c>
      <c r="B30" s="19">
        <v>0</v>
      </c>
    </row>
    <row r="31" spans="1:2" x14ac:dyDescent="0.25">
      <c r="A31" s="22">
        <f t="shared" si="0"/>
        <v>8700</v>
      </c>
      <c r="B31" s="19">
        <v>0</v>
      </c>
    </row>
    <row r="32" spans="1:2" x14ac:dyDescent="0.25">
      <c r="A32" s="22">
        <f t="shared" si="0"/>
        <v>9000</v>
      </c>
      <c r="B32" s="19">
        <v>0</v>
      </c>
    </row>
    <row r="33" spans="1:2" x14ac:dyDescent="0.25">
      <c r="A33" s="22">
        <f t="shared" si="0"/>
        <v>9300</v>
      </c>
      <c r="B33" s="19">
        <v>0</v>
      </c>
    </row>
    <row r="34" spans="1:2" x14ac:dyDescent="0.25">
      <c r="A34" s="22">
        <f t="shared" si="0"/>
        <v>9600</v>
      </c>
      <c r="B34" s="19">
        <v>0</v>
      </c>
    </row>
    <row r="35" spans="1:2" x14ac:dyDescent="0.25">
      <c r="A35" s="22">
        <f t="shared" si="0"/>
        <v>9900</v>
      </c>
      <c r="B35" s="19">
        <v>0</v>
      </c>
    </row>
    <row r="36" spans="1:2" x14ac:dyDescent="0.25">
      <c r="A36" s="22">
        <f t="shared" si="0"/>
        <v>10200</v>
      </c>
      <c r="B36" s="19">
        <v>0</v>
      </c>
    </row>
    <row r="37" spans="1:2" x14ac:dyDescent="0.25">
      <c r="A37" s="22">
        <f t="shared" si="0"/>
        <v>10500</v>
      </c>
      <c r="B37" s="19">
        <v>0</v>
      </c>
    </row>
    <row r="38" spans="1:2" x14ac:dyDescent="0.25">
      <c r="A38" s="22">
        <f t="shared" si="0"/>
        <v>10800</v>
      </c>
      <c r="B38" s="19">
        <v>0</v>
      </c>
    </row>
    <row r="39" spans="1:2" x14ac:dyDescent="0.25">
      <c r="A39" s="22">
        <f t="shared" si="0"/>
        <v>11100</v>
      </c>
      <c r="B39" s="19">
        <v>0</v>
      </c>
    </row>
    <row r="40" spans="1:2" x14ac:dyDescent="0.25">
      <c r="A40" s="22">
        <f t="shared" si="0"/>
        <v>11400</v>
      </c>
      <c r="B40" s="19">
        <v>0</v>
      </c>
    </row>
    <row r="41" spans="1:2" x14ac:dyDescent="0.25">
      <c r="A41" s="22">
        <f t="shared" si="0"/>
        <v>11700</v>
      </c>
      <c r="B41" s="19">
        <v>0</v>
      </c>
    </row>
    <row r="42" spans="1:2" x14ac:dyDescent="0.25">
      <c r="A42" s="22">
        <f t="shared" si="0"/>
        <v>12000</v>
      </c>
      <c r="B42" s="19">
        <v>0</v>
      </c>
    </row>
    <row r="43" spans="1:2" x14ac:dyDescent="0.25">
      <c r="A43" s="22">
        <f t="shared" si="0"/>
        <v>12300</v>
      </c>
      <c r="B43" s="19">
        <v>0</v>
      </c>
    </row>
    <row r="44" spans="1:2" x14ac:dyDescent="0.25">
      <c r="A44" s="22">
        <f t="shared" si="0"/>
        <v>12600</v>
      </c>
      <c r="B44" s="19">
        <v>0</v>
      </c>
    </row>
    <row r="45" spans="1:2" x14ac:dyDescent="0.25">
      <c r="A45" s="22">
        <f t="shared" si="0"/>
        <v>12900</v>
      </c>
      <c r="B45" s="19">
        <v>0</v>
      </c>
    </row>
    <row r="46" spans="1:2" x14ac:dyDescent="0.25">
      <c r="A46" s="22">
        <f t="shared" si="0"/>
        <v>13200</v>
      </c>
      <c r="B46" s="19">
        <v>0</v>
      </c>
    </row>
    <row r="47" spans="1:2" x14ac:dyDescent="0.25">
      <c r="A47" s="22">
        <f t="shared" si="0"/>
        <v>13500</v>
      </c>
      <c r="B47" s="19">
        <v>0</v>
      </c>
    </row>
    <row r="48" spans="1:2" x14ac:dyDescent="0.25">
      <c r="A48" s="22">
        <f t="shared" si="0"/>
        <v>13800</v>
      </c>
      <c r="B48" s="19">
        <v>0</v>
      </c>
    </row>
    <row r="49" spans="1:2" x14ac:dyDescent="0.25">
      <c r="A49" s="22">
        <f t="shared" si="0"/>
        <v>14100</v>
      </c>
      <c r="B49" s="19">
        <v>0</v>
      </c>
    </row>
    <row r="50" spans="1:2" x14ac:dyDescent="0.25">
      <c r="A50" s="22">
        <f t="shared" si="0"/>
        <v>14400</v>
      </c>
      <c r="B50" s="19">
        <v>0</v>
      </c>
    </row>
    <row r="51" spans="1:2" x14ac:dyDescent="0.25">
      <c r="A51" s="22">
        <f t="shared" si="0"/>
        <v>14700</v>
      </c>
      <c r="B51" s="19">
        <v>0</v>
      </c>
    </row>
    <row r="52" spans="1:2" x14ac:dyDescent="0.25">
      <c r="A52" s="22">
        <f t="shared" si="0"/>
        <v>15000</v>
      </c>
      <c r="B52" s="19">
        <v>0</v>
      </c>
    </row>
    <row r="53" spans="1:2" x14ac:dyDescent="0.25">
      <c r="A53" s="22">
        <f t="shared" si="0"/>
        <v>15300</v>
      </c>
      <c r="B53" s="19">
        <v>0</v>
      </c>
    </row>
    <row r="54" spans="1:2" x14ac:dyDescent="0.25">
      <c r="A54" s="22">
        <f t="shared" si="0"/>
        <v>15600</v>
      </c>
      <c r="B54" s="19">
        <v>0</v>
      </c>
    </row>
    <row r="55" spans="1:2" x14ac:dyDescent="0.25">
      <c r="A55" s="22">
        <f t="shared" si="0"/>
        <v>15900</v>
      </c>
      <c r="B55" s="19">
        <v>0</v>
      </c>
    </row>
    <row r="56" spans="1:2" x14ac:dyDescent="0.25">
      <c r="A56" s="22">
        <f t="shared" si="0"/>
        <v>16200</v>
      </c>
      <c r="B56" s="19">
        <v>0</v>
      </c>
    </row>
    <row r="57" spans="1:2" x14ac:dyDescent="0.25">
      <c r="A57" s="22">
        <f t="shared" si="0"/>
        <v>16500</v>
      </c>
      <c r="B57" s="19">
        <v>0</v>
      </c>
    </row>
    <row r="58" spans="1:2" x14ac:dyDescent="0.25">
      <c r="A58" s="22">
        <f t="shared" si="0"/>
        <v>16800</v>
      </c>
      <c r="B58" s="19">
        <v>0</v>
      </c>
    </row>
    <row r="59" spans="1:2" x14ac:dyDescent="0.25">
      <c r="A59" s="22">
        <f t="shared" si="0"/>
        <v>17100</v>
      </c>
      <c r="B59" s="19">
        <v>0</v>
      </c>
    </row>
    <row r="60" spans="1:2" x14ac:dyDescent="0.25">
      <c r="A60" s="22">
        <f t="shared" si="0"/>
        <v>17400</v>
      </c>
      <c r="B60" s="19">
        <v>0</v>
      </c>
    </row>
    <row r="61" spans="1:2" x14ac:dyDescent="0.25">
      <c r="A61" s="22">
        <f t="shared" si="0"/>
        <v>17700</v>
      </c>
      <c r="B61" s="19">
        <v>0</v>
      </c>
    </row>
    <row r="62" spans="1:2" x14ac:dyDescent="0.25">
      <c r="A62" s="22">
        <f t="shared" si="0"/>
        <v>18000</v>
      </c>
      <c r="B62" s="19">
        <v>0</v>
      </c>
    </row>
    <row r="63" spans="1:2" x14ac:dyDescent="0.25">
      <c r="A63" s="22">
        <f t="shared" si="0"/>
        <v>18300</v>
      </c>
      <c r="B63" s="19">
        <v>0</v>
      </c>
    </row>
    <row r="64" spans="1:2" x14ac:dyDescent="0.25">
      <c r="A64" s="22">
        <f t="shared" si="0"/>
        <v>18600</v>
      </c>
      <c r="B64" s="19">
        <v>0</v>
      </c>
    </row>
    <row r="65" spans="1:2" x14ac:dyDescent="0.25">
      <c r="A65" s="22">
        <f t="shared" si="0"/>
        <v>18900</v>
      </c>
      <c r="B65" s="19">
        <v>0</v>
      </c>
    </row>
    <row r="66" spans="1:2" x14ac:dyDescent="0.25">
      <c r="A66" s="22">
        <f t="shared" si="0"/>
        <v>19200</v>
      </c>
      <c r="B66" s="19">
        <v>0</v>
      </c>
    </row>
    <row r="67" spans="1:2" x14ac:dyDescent="0.25">
      <c r="A67" s="22">
        <f t="shared" si="0"/>
        <v>19500</v>
      </c>
      <c r="B67" s="19">
        <v>0</v>
      </c>
    </row>
    <row r="68" spans="1:2" x14ac:dyDescent="0.25">
      <c r="A68" s="22">
        <f t="shared" ref="A68:A131" si="1">A67+300</f>
        <v>19800</v>
      </c>
      <c r="B68" s="19">
        <v>0</v>
      </c>
    </row>
    <row r="69" spans="1:2" x14ac:dyDescent="0.25">
      <c r="A69" s="22">
        <f t="shared" si="1"/>
        <v>20100</v>
      </c>
      <c r="B69" s="19">
        <v>0</v>
      </c>
    </row>
    <row r="70" spans="1:2" x14ac:dyDescent="0.25">
      <c r="A70" s="22">
        <f t="shared" si="1"/>
        <v>20400</v>
      </c>
      <c r="B70" s="19">
        <v>0</v>
      </c>
    </row>
    <row r="71" spans="1:2" x14ac:dyDescent="0.25">
      <c r="A71" s="22">
        <f t="shared" si="1"/>
        <v>20700</v>
      </c>
      <c r="B71" s="19">
        <v>0</v>
      </c>
    </row>
    <row r="72" spans="1:2" x14ac:dyDescent="0.25">
      <c r="A72" s="22">
        <f t="shared" si="1"/>
        <v>21000</v>
      </c>
      <c r="B72" s="19">
        <v>0</v>
      </c>
    </row>
    <row r="73" spans="1:2" x14ac:dyDescent="0.25">
      <c r="A73" s="22">
        <f t="shared" si="1"/>
        <v>21300</v>
      </c>
      <c r="B73" s="19">
        <v>0</v>
      </c>
    </row>
    <row r="74" spans="1:2" x14ac:dyDescent="0.25">
      <c r="A74" s="22">
        <f t="shared" si="1"/>
        <v>21600</v>
      </c>
      <c r="B74" s="19">
        <v>0</v>
      </c>
    </row>
    <row r="75" spans="1:2" x14ac:dyDescent="0.25">
      <c r="A75" s="22">
        <f t="shared" si="1"/>
        <v>21900</v>
      </c>
      <c r="B75" s="19">
        <v>0</v>
      </c>
    </row>
    <row r="76" spans="1:2" x14ac:dyDescent="0.25">
      <c r="A76" s="22">
        <f t="shared" si="1"/>
        <v>22200</v>
      </c>
      <c r="B76" s="19">
        <v>0</v>
      </c>
    </row>
    <row r="77" spans="1:2" x14ac:dyDescent="0.25">
      <c r="A77" s="22">
        <f t="shared" si="1"/>
        <v>22500</v>
      </c>
      <c r="B77" s="19">
        <v>0</v>
      </c>
    </row>
    <row r="78" spans="1:2" x14ac:dyDescent="0.25">
      <c r="A78" s="22">
        <f t="shared" si="1"/>
        <v>22800</v>
      </c>
      <c r="B78" s="19">
        <v>0</v>
      </c>
    </row>
    <row r="79" spans="1:2" x14ac:dyDescent="0.25">
      <c r="A79" s="22">
        <f t="shared" si="1"/>
        <v>23100</v>
      </c>
      <c r="B79" s="19">
        <v>0</v>
      </c>
    </row>
    <row r="80" spans="1:2" x14ac:dyDescent="0.25">
      <c r="A80" s="22">
        <f t="shared" si="1"/>
        <v>23400</v>
      </c>
      <c r="B80" s="19">
        <v>0</v>
      </c>
    </row>
    <row r="81" spans="1:2" x14ac:dyDescent="0.25">
      <c r="A81" s="22">
        <f t="shared" si="1"/>
        <v>23700</v>
      </c>
      <c r="B81" s="19">
        <v>0</v>
      </c>
    </row>
    <row r="82" spans="1:2" x14ac:dyDescent="0.25">
      <c r="A82" s="22">
        <f t="shared" si="1"/>
        <v>24000</v>
      </c>
      <c r="B82" s="19">
        <v>0</v>
      </c>
    </row>
    <row r="83" spans="1:2" x14ac:dyDescent="0.25">
      <c r="A83" s="22">
        <f t="shared" si="1"/>
        <v>24300</v>
      </c>
      <c r="B83" s="19">
        <v>0</v>
      </c>
    </row>
    <row r="84" spans="1:2" x14ac:dyDescent="0.25">
      <c r="A84" s="22">
        <f t="shared" si="1"/>
        <v>24600</v>
      </c>
      <c r="B84" s="19">
        <v>0</v>
      </c>
    </row>
    <row r="85" spans="1:2" x14ac:dyDescent="0.25">
      <c r="A85" s="22">
        <f t="shared" si="1"/>
        <v>24900</v>
      </c>
      <c r="B85" s="19">
        <v>0</v>
      </c>
    </row>
    <row r="86" spans="1:2" x14ac:dyDescent="0.25">
      <c r="A86" s="22">
        <f t="shared" si="1"/>
        <v>25200</v>
      </c>
      <c r="B86" s="19">
        <v>421.30219</v>
      </c>
    </row>
    <row r="87" spans="1:2" x14ac:dyDescent="0.25">
      <c r="A87" s="22">
        <f t="shared" si="1"/>
        <v>25500</v>
      </c>
      <c r="B87" s="19">
        <v>584.78594999999996</v>
      </c>
    </row>
    <row r="88" spans="1:2" x14ac:dyDescent="0.25">
      <c r="A88" s="23">
        <f t="shared" si="1"/>
        <v>25800</v>
      </c>
      <c r="B88" s="20">
        <v>633.42255</v>
      </c>
    </row>
    <row r="89" spans="1:2" x14ac:dyDescent="0.25">
      <c r="A89" s="22">
        <f t="shared" si="1"/>
        <v>26100</v>
      </c>
      <c r="B89" s="19">
        <v>615.25171</v>
      </c>
    </row>
    <row r="90" spans="1:2" x14ac:dyDescent="0.25">
      <c r="A90" s="22">
        <f t="shared" si="1"/>
        <v>26400</v>
      </c>
      <c r="B90" s="19">
        <v>568.90508999999997</v>
      </c>
    </row>
    <row r="91" spans="1:2" x14ac:dyDescent="0.25">
      <c r="A91" s="22">
        <f t="shared" si="1"/>
        <v>26700</v>
      </c>
      <c r="B91" s="19">
        <v>515.34204</v>
      </c>
    </row>
    <row r="92" spans="1:2" x14ac:dyDescent="0.25">
      <c r="A92" s="22">
        <f t="shared" si="1"/>
        <v>27000</v>
      </c>
      <c r="B92" s="19">
        <v>463.48937999999998</v>
      </c>
    </row>
    <row r="93" spans="1:2" x14ac:dyDescent="0.25">
      <c r="A93" s="22">
        <f t="shared" si="1"/>
        <v>27300</v>
      </c>
      <c r="B93" s="19">
        <v>414.76580999999999</v>
      </c>
    </row>
    <row r="94" spans="1:2" x14ac:dyDescent="0.25">
      <c r="A94" s="22">
        <f t="shared" si="1"/>
        <v>27600</v>
      </c>
      <c r="B94" s="19">
        <v>369.34311000000002</v>
      </c>
    </row>
    <row r="95" spans="1:2" x14ac:dyDescent="0.25">
      <c r="A95" s="22">
        <f t="shared" si="1"/>
        <v>27900</v>
      </c>
      <c r="B95" s="19">
        <v>328.00623000000002</v>
      </c>
    </row>
    <row r="96" spans="1:2" x14ac:dyDescent="0.25">
      <c r="A96" s="22">
        <f t="shared" si="1"/>
        <v>28200</v>
      </c>
      <c r="B96" s="19">
        <v>291.37209999999999</v>
      </c>
    </row>
    <row r="97" spans="1:4" x14ac:dyDescent="0.25">
      <c r="A97" s="22">
        <f t="shared" si="1"/>
        <v>28500</v>
      </c>
      <c r="B97" s="19">
        <v>260.43558000000002</v>
      </c>
    </row>
    <row r="98" spans="1:4" x14ac:dyDescent="0.25">
      <c r="A98" s="22">
        <f t="shared" si="1"/>
        <v>28800</v>
      </c>
      <c r="B98" s="19">
        <v>235.05047999999999</v>
      </c>
    </row>
    <row r="99" spans="1:4" x14ac:dyDescent="0.25">
      <c r="A99" s="22">
        <f t="shared" si="1"/>
        <v>29100</v>
      </c>
      <c r="B99" s="19">
        <v>213.57056</v>
      </c>
    </row>
    <row r="100" spans="1:4" x14ac:dyDescent="0.25">
      <c r="A100" s="22">
        <f t="shared" si="1"/>
        <v>29400</v>
      </c>
      <c r="B100" s="19">
        <v>197.39702</v>
      </c>
    </row>
    <row r="101" spans="1:4" x14ac:dyDescent="0.25">
      <c r="A101" s="22">
        <f t="shared" si="1"/>
        <v>29700</v>
      </c>
      <c r="B101" s="19">
        <v>183.33825999999999</v>
      </c>
    </row>
    <row r="102" spans="1:4" x14ac:dyDescent="0.25">
      <c r="A102" s="22">
        <f t="shared" si="1"/>
        <v>30000</v>
      </c>
      <c r="B102" s="19">
        <v>172.03116</v>
      </c>
    </row>
    <row r="103" spans="1:4" x14ac:dyDescent="0.25">
      <c r="A103" s="22">
        <f t="shared" si="1"/>
        <v>30300</v>
      </c>
      <c r="B103" s="19">
        <v>162.78604000000001</v>
      </c>
    </row>
    <row r="104" spans="1:4" x14ac:dyDescent="0.25">
      <c r="A104" s="22">
        <f t="shared" si="1"/>
        <v>30600</v>
      </c>
      <c r="B104" s="19">
        <v>154.90145999999999</v>
      </c>
    </row>
    <row r="105" spans="1:4" x14ac:dyDescent="0.25">
      <c r="A105" s="22">
        <f t="shared" si="1"/>
        <v>30900</v>
      </c>
      <c r="B105" s="19">
        <v>147.91195999999999</v>
      </c>
    </row>
    <row r="106" spans="1:4" x14ac:dyDescent="0.25">
      <c r="A106" s="22">
        <f t="shared" si="1"/>
        <v>31200</v>
      </c>
      <c r="B106" s="19">
        <v>141.53769</v>
      </c>
    </row>
    <row r="107" spans="1:4" x14ac:dyDescent="0.25">
      <c r="A107" s="22">
        <f t="shared" si="1"/>
        <v>31500</v>
      </c>
      <c r="B107" s="19">
        <v>135.72194999999999</v>
      </c>
    </row>
    <row r="108" spans="1:4" x14ac:dyDescent="0.25">
      <c r="A108" s="22">
        <f t="shared" si="1"/>
        <v>31800</v>
      </c>
      <c r="B108" s="19">
        <v>130.26605000000001</v>
      </c>
    </row>
    <row r="109" spans="1:4" x14ac:dyDescent="0.25">
      <c r="A109" s="22">
        <f t="shared" si="1"/>
        <v>32100</v>
      </c>
      <c r="B109" s="19">
        <v>125.47320999999999</v>
      </c>
    </row>
    <row r="110" spans="1:4" x14ac:dyDescent="0.25">
      <c r="A110" s="22">
        <f t="shared" si="1"/>
        <v>32400</v>
      </c>
      <c r="B110" s="19">
        <v>120.92348</v>
      </c>
    </row>
    <row r="111" spans="1:4" x14ac:dyDescent="0.25">
      <c r="A111" s="22">
        <f t="shared" si="1"/>
        <v>32700</v>
      </c>
      <c r="B111" s="19">
        <v>116.74659</v>
      </c>
    </row>
    <row r="112" spans="1:4" x14ac:dyDescent="0.25">
      <c r="A112" s="22">
        <f t="shared" si="1"/>
        <v>33000</v>
      </c>
      <c r="B112" s="19">
        <v>112.39635</v>
      </c>
      <c r="D112" s="7"/>
    </row>
    <row r="113" spans="1:4" x14ac:dyDescent="0.25">
      <c r="A113" s="22">
        <f t="shared" si="1"/>
        <v>33300</v>
      </c>
      <c r="B113" s="19">
        <v>108.33359</v>
      </c>
      <c r="D113" s="7"/>
    </row>
    <row r="114" spans="1:4" x14ac:dyDescent="0.25">
      <c r="A114" s="22">
        <f t="shared" si="1"/>
        <v>33600</v>
      </c>
      <c r="B114" s="19">
        <v>104.45013</v>
      </c>
      <c r="D114" s="7"/>
    </row>
    <row r="115" spans="1:4" x14ac:dyDescent="0.25">
      <c r="A115" s="22">
        <f t="shared" si="1"/>
        <v>33900</v>
      </c>
      <c r="B115" s="19">
        <v>100.24796000000001</v>
      </c>
      <c r="D115" s="7"/>
    </row>
    <row r="116" spans="1:4" x14ac:dyDescent="0.25">
      <c r="A116" s="22">
        <f t="shared" si="1"/>
        <v>34200</v>
      </c>
      <c r="B116" s="19">
        <v>96.983474999999999</v>
      </c>
      <c r="D116" s="7"/>
    </row>
    <row r="117" spans="1:4" x14ac:dyDescent="0.25">
      <c r="A117" s="22">
        <f t="shared" si="1"/>
        <v>34500</v>
      </c>
      <c r="B117" s="19">
        <v>93.376998999999998</v>
      </c>
      <c r="D117" s="7"/>
    </row>
    <row r="118" spans="1:4" x14ac:dyDescent="0.25">
      <c r="A118" s="22">
        <f t="shared" si="1"/>
        <v>34800</v>
      </c>
      <c r="B118" s="19">
        <v>90.243133999999998</v>
      </c>
      <c r="D118" s="7"/>
    </row>
    <row r="119" spans="1:4" x14ac:dyDescent="0.25">
      <c r="A119" s="22">
        <f t="shared" si="1"/>
        <v>35100</v>
      </c>
      <c r="B119" s="19">
        <v>87.820121999999998</v>
      </c>
      <c r="D119" s="7"/>
    </row>
    <row r="120" spans="1:4" x14ac:dyDescent="0.25">
      <c r="A120" s="22">
        <f t="shared" si="1"/>
        <v>35400</v>
      </c>
      <c r="B120" s="19">
        <v>85.942977999999997</v>
      </c>
      <c r="D120" s="7"/>
    </row>
    <row r="121" spans="1:4" x14ac:dyDescent="0.25">
      <c r="A121" s="22">
        <f t="shared" si="1"/>
        <v>35700</v>
      </c>
      <c r="B121" s="19">
        <v>83.881103999999993</v>
      </c>
      <c r="D121" s="7"/>
    </row>
    <row r="122" spans="1:4" x14ac:dyDescent="0.25">
      <c r="A122" s="22">
        <f t="shared" si="1"/>
        <v>36000</v>
      </c>
      <c r="B122" s="19">
        <v>81.710762000000003</v>
      </c>
      <c r="D122" s="7"/>
    </row>
    <row r="123" spans="1:4" x14ac:dyDescent="0.25">
      <c r="A123" s="22">
        <f t="shared" si="1"/>
        <v>36300</v>
      </c>
      <c r="B123" s="19">
        <v>79.449134999999998</v>
      </c>
      <c r="D123" s="7"/>
    </row>
    <row r="124" spans="1:4" x14ac:dyDescent="0.25">
      <c r="A124" s="22">
        <f t="shared" si="1"/>
        <v>36600</v>
      </c>
      <c r="B124" s="19">
        <v>77.317215000000004</v>
      </c>
      <c r="D124" s="7"/>
    </row>
    <row r="125" spans="1:4" x14ac:dyDescent="0.25">
      <c r="A125" s="22">
        <f t="shared" si="1"/>
        <v>36900</v>
      </c>
      <c r="B125" s="19">
        <v>75.052993999999998</v>
      </c>
      <c r="D125" s="7"/>
    </row>
    <row r="126" spans="1:4" x14ac:dyDescent="0.25">
      <c r="A126" s="22">
        <f t="shared" si="1"/>
        <v>37200</v>
      </c>
      <c r="B126" s="19">
        <v>72.901711000000006</v>
      </c>
      <c r="D126" s="7"/>
    </row>
    <row r="127" spans="1:4" x14ac:dyDescent="0.25">
      <c r="A127" s="22">
        <f t="shared" si="1"/>
        <v>37500</v>
      </c>
      <c r="B127" s="19">
        <v>70.736618000000007</v>
      </c>
      <c r="D127" s="7"/>
    </row>
    <row r="128" spans="1:4" x14ac:dyDescent="0.25">
      <c r="A128" s="22">
        <f t="shared" si="1"/>
        <v>37800</v>
      </c>
      <c r="B128" s="19">
        <v>68.510559000000001</v>
      </c>
      <c r="D128" s="7"/>
    </row>
    <row r="129" spans="1:4" x14ac:dyDescent="0.25">
      <c r="A129" s="22">
        <f t="shared" si="1"/>
        <v>38100</v>
      </c>
      <c r="B129" s="19">
        <v>66.472054</v>
      </c>
      <c r="D129" s="7"/>
    </row>
    <row r="130" spans="1:4" x14ac:dyDescent="0.25">
      <c r="A130" s="22">
        <f t="shared" si="1"/>
        <v>38400</v>
      </c>
      <c r="B130" s="29">
        <v>64.652855000000002</v>
      </c>
      <c r="D130" s="7"/>
    </row>
    <row r="131" spans="1:4" x14ac:dyDescent="0.25">
      <c r="A131" s="22">
        <f t="shared" si="1"/>
        <v>38700</v>
      </c>
      <c r="B131" s="19">
        <v>62.919910000000002</v>
      </c>
      <c r="D131" s="7"/>
    </row>
    <row r="132" spans="1:4" x14ac:dyDescent="0.25">
      <c r="A132" s="22">
        <f t="shared" ref="A132:A195" si="2">A131+300</f>
        <v>39000</v>
      </c>
      <c r="B132" s="19">
        <v>61.334651999999998</v>
      </c>
      <c r="D132" s="7"/>
    </row>
    <row r="133" spans="1:4" x14ac:dyDescent="0.25">
      <c r="A133" s="22">
        <f t="shared" si="2"/>
        <v>39300</v>
      </c>
      <c r="B133" s="19">
        <v>59.748984999999998</v>
      </c>
      <c r="D133" s="7"/>
    </row>
    <row r="134" spans="1:4" x14ac:dyDescent="0.25">
      <c r="A134" s="22">
        <f t="shared" si="2"/>
        <v>39600</v>
      </c>
      <c r="B134" s="19">
        <v>58.166573</v>
      </c>
      <c r="D134" s="7"/>
    </row>
    <row r="135" spans="1:4" x14ac:dyDescent="0.25">
      <c r="A135" s="22">
        <f t="shared" si="2"/>
        <v>39900</v>
      </c>
      <c r="B135" s="19">
        <v>56.732680999999999</v>
      </c>
      <c r="D135" s="7"/>
    </row>
    <row r="136" spans="1:4" x14ac:dyDescent="0.25">
      <c r="A136" s="22">
        <f t="shared" si="2"/>
        <v>40200</v>
      </c>
      <c r="B136" s="19">
        <v>55.349303999999997</v>
      </c>
      <c r="D136" s="7"/>
    </row>
    <row r="137" spans="1:4" x14ac:dyDescent="0.25">
      <c r="A137" s="22">
        <f t="shared" si="2"/>
        <v>40500</v>
      </c>
      <c r="B137" s="19">
        <v>54.432769999999998</v>
      </c>
      <c r="D137" s="7"/>
    </row>
    <row r="138" spans="1:4" x14ac:dyDescent="0.25">
      <c r="A138" s="22">
        <f t="shared" si="2"/>
        <v>40800</v>
      </c>
      <c r="B138" s="19">
        <v>53.318950999999998</v>
      </c>
      <c r="D138" s="7"/>
    </row>
    <row r="139" spans="1:4" x14ac:dyDescent="0.25">
      <c r="A139" s="22">
        <f t="shared" si="2"/>
        <v>41100</v>
      </c>
      <c r="B139" s="19">
        <v>52.344009</v>
      </c>
      <c r="D139" s="7"/>
    </row>
    <row r="140" spans="1:4" x14ac:dyDescent="0.25">
      <c r="A140" s="22">
        <f t="shared" si="2"/>
        <v>41400</v>
      </c>
      <c r="B140" s="19">
        <v>51.419818999999997</v>
      </c>
      <c r="D140" s="7"/>
    </row>
    <row r="141" spans="1:4" x14ac:dyDescent="0.25">
      <c r="A141" s="22">
        <f t="shared" si="2"/>
        <v>41700</v>
      </c>
      <c r="B141" s="4">
        <v>50.616225999999997</v>
      </c>
    </row>
    <row r="142" spans="1:4" x14ac:dyDescent="0.25">
      <c r="A142" s="22">
        <f t="shared" si="2"/>
        <v>42000</v>
      </c>
      <c r="B142" s="4">
        <v>49.967117000000002</v>
      </c>
    </row>
    <row r="143" spans="1:4" x14ac:dyDescent="0.25">
      <c r="A143" s="22">
        <f t="shared" si="2"/>
        <v>42300</v>
      </c>
      <c r="B143" s="4">
        <v>49.237319999999997</v>
      </c>
    </row>
    <row r="144" spans="1:4" x14ac:dyDescent="0.25">
      <c r="A144" s="22">
        <f t="shared" si="2"/>
        <v>42600</v>
      </c>
      <c r="B144" s="4">
        <v>48.465164000000001</v>
      </c>
    </row>
    <row r="145" spans="1:2" x14ac:dyDescent="0.25">
      <c r="A145" s="22">
        <f t="shared" si="2"/>
        <v>42900</v>
      </c>
      <c r="B145" s="4">
        <v>47.75732</v>
      </c>
    </row>
    <row r="146" spans="1:2" x14ac:dyDescent="0.25">
      <c r="A146" s="22">
        <f t="shared" si="2"/>
        <v>43200</v>
      </c>
      <c r="B146" s="4">
        <v>46.933352999999997</v>
      </c>
    </row>
    <row r="147" spans="1:2" x14ac:dyDescent="0.25">
      <c r="A147" s="22">
        <f t="shared" si="2"/>
        <v>43500</v>
      </c>
      <c r="B147" s="4">
        <v>46.069881000000002</v>
      </c>
    </row>
    <row r="148" spans="1:2" x14ac:dyDescent="0.25">
      <c r="A148" s="22">
        <f t="shared" si="2"/>
        <v>43800</v>
      </c>
      <c r="B148" s="4">
        <v>45.130676000000001</v>
      </c>
    </row>
    <row r="149" spans="1:2" x14ac:dyDescent="0.25">
      <c r="A149" s="22">
        <f t="shared" si="2"/>
        <v>44100</v>
      </c>
      <c r="B149" s="4">
        <v>43.938960999999999</v>
      </c>
    </row>
    <row r="150" spans="1:2" x14ac:dyDescent="0.25">
      <c r="A150" s="22">
        <f t="shared" si="2"/>
        <v>44400</v>
      </c>
      <c r="B150" s="4">
        <v>43.151142</v>
      </c>
    </row>
    <row r="151" spans="1:2" x14ac:dyDescent="0.25">
      <c r="A151" s="22">
        <f t="shared" si="2"/>
        <v>44700</v>
      </c>
      <c r="B151" s="4">
        <v>41.831511999999996</v>
      </c>
    </row>
    <row r="152" spans="1:2" x14ac:dyDescent="0.25">
      <c r="A152" s="22">
        <f t="shared" si="2"/>
        <v>45000</v>
      </c>
      <c r="B152" s="4">
        <v>41.028179000000002</v>
      </c>
    </row>
    <row r="153" spans="1:2" x14ac:dyDescent="0.25">
      <c r="A153" s="22">
        <f t="shared" si="2"/>
        <v>45300</v>
      </c>
      <c r="B153" s="4">
        <v>40.273724000000001</v>
      </c>
    </row>
    <row r="154" spans="1:2" x14ac:dyDescent="0.25">
      <c r="A154" s="22">
        <f t="shared" si="2"/>
        <v>45600</v>
      </c>
      <c r="B154" s="4">
        <v>39.754024999999999</v>
      </c>
    </row>
    <row r="155" spans="1:2" x14ac:dyDescent="0.25">
      <c r="A155" s="22">
        <f t="shared" si="2"/>
        <v>45900</v>
      </c>
      <c r="B155" s="4">
        <v>39.090099000000002</v>
      </c>
    </row>
    <row r="156" spans="1:2" x14ac:dyDescent="0.25">
      <c r="A156" s="22">
        <f t="shared" si="2"/>
        <v>46200</v>
      </c>
      <c r="B156" s="4">
        <v>38.622486000000002</v>
      </c>
    </row>
    <row r="157" spans="1:2" x14ac:dyDescent="0.25">
      <c r="A157" s="22">
        <f t="shared" si="2"/>
        <v>46500</v>
      </c>
      <c r="B157" s="4">
        <v>38.250262999999997</v>
      </c>
    </row>
    <row r="158" spans="1:2" x14ac:dyDescent="0.25">
      <c r="A158" s="22">
        <f t="shared" si="2"/>
        <v>46800</v>
      </c>
      <c r="B158" s="4">
        <v>37.923256000000002</v>
      </c>
    </row>
    <row r="159" spans="1:2" x14ac:dyDescent="0.25">
      <c r="A159" s="22">
        <f t="shared" si="2"/>
        <v>47100</v>
      </c>
      <c r="B159" s="4">
        <v>37.628673999999997</v>
      </c>
    </row>
    <row r="160" spans="1:2" x14ac:dyDescent="0.25">
      <c r="A160" s="22">
        <f t="shared" si="2"/>
        <v>47400</v>
      </c>
      <c r="B160" s="4">
        <v>37.343314999999997</v>
      </c>
    </row>
    <row r="161" spans="1:2" x14ac:dyDescent="0.25">
      <c r="A161" s="22">
        <f t="shared" si="2"/>
        <v>47700</v>
      </c>
      <c r="B161" s="4">
        <v>36.994056999999998</v>
      </c>
    </row>
    <row r="162" spans="1:2" x14ac:dyDescent="0.25">
      <c r="A162" s="22">
        <f t="shared" si="2"/>
        <v>48000</v>
      </c>
      <c r="B162" s="4">
        <v>36.649044000000004</v>
      </c>
    </row>
    <row r="163" spans="1:2" x14ac:dyDescent="0.25">
      <c r="A163" s="22">
        <f t="shared" si="2"/>
        <v>48300</v>
      </c>
      <c r="B163" s="4">
        <v>36.305003999999997</v>
      </c>
    </row>
    <row r="164" spans="1:2" x14ac:dyDescent="0.25">
      <c r="A164" s="22">
        <f t="shared" si="2"/>
        <v>48600</v>
      </c>
      <c r="B164" s="4">
        <v>35.894463000000002</v>
      </c>
    </row>
    <row r="165" spans="1:2" x14ac:dyDescent="0.25">
      <c r="A165" s="22">
        <f t="shared" si="2"/>
        <v>48900</v>
      </c>
      <c r="B165" s="4">
        <v>35.385437000000003</v>
      </c>
    </row>
    <row r="166" spans="1:2" x14ac:dyDescent="0.25">
      <c r="A166" s="22">
        <f t="shared" si="2"/>
        <v>49200</v>
      </c>
      <c r="B166" s="4">
        <v>34.827148000000001</v>
      </c>
    </row>
    <row r="167" spans="1:2" x14ac:dyDescent="0.25">
      <c r="A167" s="22">
        <f t="shared" si="2"/>
        <v>49500</v>
      </c>
      <c r="B167" s="4">
        <v>34.276909000000003</v>
      </c>
    </row>
    <row r="168" spans="1:2" x14ac:dyDescent="0.25">
      <c r="A168" s="22">
        <f t="shared" si="2"/>
        <v>49800</v>
      </c>
      <c r="B168" s="4">
        <v>33.815066999999999</v>
      </c>
    </row>
    <row r="169" spans="1:2" x14ac:dyDescent="0.25">
      <c r="A169" s="22">
        <f t="shared" si="2"/>
        <v>50100</v>
      </c>
      <c r="B169" s="4">
        <v>33.224648000000002</v>
      </c>
    </row>
    <row r="170" spans="1:2" x14ac:dyDescent="0.25">
      <c r="A170" s="22">
        <f t="shared" si="2"/>
        <v>50400</v>
      </c>
      <c r="B170" s="4">
        <v>32.550925999999997</v>
      </c>
    </row>
    <row r="171" spans="1:2" x14ac:dyDescent="0.25">
      <c r="A171" s="22">
        <f t="shared" si="2"/>
        <v>50700</v>
      </c>
      <c r="B171" s="4">
        <v>32.006264000000002</v>
      </c>
    </row>
    <row r="172" spans="1:2" x14ac:dyDescent="0.25">
      <c r="A172" s="22">
        <f t="shared" si="2"/>
        <v>51000</v>
      </c>
      <c r="B172" s="4">
        <v>31.238530999999998</v>
      </c>
    </row>
    <row r="173" spans="1:2" x14ac:dyDescent="0.25">
      <c r="A173" s="22">
        <f t="shared" si="2"/>
        <v>51300</v>
      </c>
      <c r="B173" s="4">
        <v>30.611504</v>
      </c>
    </row>
    <row r="174" spans="1:2" x14ac:dyDescent="0.25">
      <c r="A174" s="22">
        <f t="shared" si="2"/>
        <v>51600</v>
      </c>
      <c r="B174" s="4">
        <v>30.011683999999999</v>
      </c>
    </row>
    <row r="175" spans="1:2" x14ac:dyDescent="0.25">
      <c r="A175" s="22">
        <f t="shared" si="2"/>
        <v>51900</v>
      </c>
      <c r="B175" s="4">
        <v>29.380199000000001</v>
      </c>
    </row>
    <row r="176" spans="1:2" x14ac:dyDescent="0.25">
      <c r="A176" s="22">
        <f t="shared" si="2"/>
        <v>52200</v>
      </c>
      <c r="B176" s="4">
        <v>28.793531000000002</v>
      </c>
    </row>
    <row r="177" spans="1:2" x14ac:dyDescent="0.25">
      <c r="A177" s="22">
        <f t="shared" si="2"/>
        <v>52500</v>
      </c>
      <c r="B177" s="4">
        <v>28.170629999999999</v>
      </c>
    </row>
    <row r="178" spans="1:2" x14ac:dyDescent="0.25">
      <c r="A178" s="22">
        <f t="shared" si="2"/>
        <v>52800</v>
      </c>
      <c r="B178" s="4">
        <v>27.517399000000001</v>
      </c>
    </row>
    <row r="179" spans="1:2" x14ac:dyDescent="0.25">
      <c r="A179" s="22">
        <f t="shared" si="2"/>
        <v>53100</v>
      </c>
      <c r="B179" s="4">
        <v>26.844801</v>
      </c>
    </row>
    <row r="180" spans="1:2" x14ac:dyDescent="0.25">
      <c r="A180" s="22">
        <f t="shared" si="2"/>
        <v>53400</v>
      </c>
      <c r="B180" s="4">
        <v>26.139620000000001</v>
      </c>
    </row>
    <row r="181" spans="1:2" x14ac:dyDescent="0.25">
      <c r="A181" s="22">
        <f t="shared" si="2"/>
        <v>53700</v>
      </c>
      <c r="B181" s="4">
        <v>25.444908000000002</v>
      </c>
    </row>
    <row r="182" spans="1:2" x14ac:dyDescent="0.25">
      <c r="A182" s="22">
        <f t="shared" si="2"/>
        <v>54000</v>
      </c>
      <c r="B182" s="4">
        <v>24.809256000000001</v>
      </c>
    </row>
    <row r="183" spans="1:2" x14ac:dyDescent="0.25">
      <c r="A183" s="22">
        <f t="shared" si="2"/>
        <v>54300</v>
      </c>
      <c r="B183" s="4">
        <v>24.015799999999999</v>
      </c>
    </row>
    <row r="184" spans="1:2" x14ac:dyDescent="0.25">
      <c r="A184" s="22">
        <f t="shared" si="2"/>
        <v>54600</v>
      </c>
      <c r="B184" s="4">
        <v>23.390630999999999</v>
      </c>
    </row>
    <row r="185" spans="1:2" x14ac:dyDescent="0.25">
      <c r="A185" s="22">
        <f t="shared" si="2"/>
        <v>54900</v>
      </c>
      <c r="B185" s="4">
        <v>22.709544999999999</v>
      </c>
    </row>
    <row r="186" spans="1:2" x14ac:dyDescent="0.25">
      <c r="A186" s="22">
        <f t="shared" si="2"/>
        <v>55200</v>
      </c>
      <c r="B186" s="4">
        <v>22.097389</v>
      </c>
    </row>
    <row r="187" spans="1:2" x14ac:dyDescent="0.25">
      <c r="A187" s="22">
        <f t="shared" si="2"/>
        <v>55500</v>
      </c>
      <c r="B187" s="4">
        <v>21.353355000000001</v>
      </c>
    </row>
    <row r="188" spans="1:2" x14ac:dyDescent="0.25">
      <c r="A188" s="22">
        <f t="shared" si="2"/>
        <v>55800</v>
      </c>
      <c r="B188" s="4">
        <v>20.814823000000001</v>
      </c>
    </row>
    <row r="189" spans="1:2" x14ac:dyDescent="0.25">
      <c r="A189" s="22">
        <f t="shared" si="2"/>
        <v>56100</v>
      </c>
      <c r="B189" s="4">
        <v>20.080030000000001</v>
      </c>
    </row>
    <row r="190" spans="1:2" x14ac:dyDescent="0.25">
      <c r="A190" s="22">
        <f t="shared" si="2"/>
        <v>56400</v>
      </c>
      <c r="B190" s="4">
        <v>19.571386</v>
      </c>
    </row>
    <row r="191" spans="1:2" x14ac:dyDescent="0.25">
      <c r="A191" s="22">
        <f t="shared" si="2"/>
        <v>56700</v>
      </c>
      <c r="B191" s="4">
        <v>18.861273000000001</v>
      </c>
    </row>
    <row r="192" spans="1:2" x14ac:dyDescent="0.25">
      <c r="A192" s="22">
        <f t="shared" si="2"/>
        <v>57000</v>
      </c>
      <c r="B192" s="4">
        <v>18.176634</v>
      </c>
    </row>
    <row r="193" spans="1:2" x14ac:dyDescent="0.25">
      <c r="A193" s="22">
        <f t="shared" si="2"/>
        <v>57300</v>
      </c>
      <c r="B193" s="4">
        <v>17.633455000000001</v>
      </c>
    </row>
    <row r="194" spans="1:2" x14ac:dyDescent="0.25">
      <c r="A194" s="22">
        <f t="shared" si="2"/>
        <v>57600</v>
      </c>
      <c r="B194" s="4">
        <v>17.083410000000001</v>
      </c>
    </row>
    <row r="195" spans="1:2" x14ac:dyDescent="0.25">
      <c r="A195" s="22">
        <f t="shared" si="2"/>
        <v>57900</v>
      </c>
      <c r="B195" s="4">
        <v>16.627804000000001</v>
      </c>
    </row>
    <row r="196" spans="1:2" x14ac:dyDescent="0.25">
      <c r="A196" s="22">
        <f t="shared" ref="A196:A259" si="3">A195+300</f>
        <v>58200</v>
      </c>
      <c r="B196" s="4">
        <v>16.20561</v>
      </c>
    </row>
    <row r="197" spans="1:2" x14ac:dyDescent="0.25">
      <c r="A197" s="22">
        <f t="shared" si="3"/>
        <v>58500</v>
      </c>
      <c r="B197" s="4">
        <v>15.829029</v>
      </c>
    </row>
    <row r="198" spans="1:2" x14ac:dyDescent="0.25">
      <c r="A198" s="22">
        <f t="shared" si="3"/>
        <v>58800</v>
      </c>
      <c r="B198" s="4">
        <v>15.425385</v>
      </c>
    </row>
    <row r="199" spans="1:2" x14ac:dyDescent="0.25">
      <c r="A199" s="22">
        <f t="shared" si="3"/>
        <v>59100</v>
      </c>
      <c r="B199" s="4">
        <v>15.040599</v>
      </c>
    </row>
    <row r="200" spans="1:2" x14ac:dyDescent="0.25">
      <c r="A200" s="22">
        <f t="shared" si="3"/>
        <v>59400</v>
      </c>
      <c r="B200" s="4">
        <v>14.70364</v>
      </c>
    </row>
    <row r="201" spans="1:2" x14ac:dyDescent="0.25">
      <c r="A201" s="22">
        <f t="shared" si="3"/>
        <v>59700</v>
      </c>
      <c r="B201" s="4">
        <v>14.460751</v>
      </c>
    </row>
    <row r="202" spans="1:2" x14ac:dyDescent="0.25">
      <c r="A202" s="22">
        <f t="shared" si="3"/>
        <v>60000</v>
      </c>
      <c r="B202" s="4">
        <v>14.076492999999999</v>
      </c>
    </row>
    <row r="203" spans="1:2" x14ac:dyDescent="0.25">
      <c r="A203" s="22">
        <f t="shared" si="3"/>
        <v>60300</v>
      </c>
      <c r="B203" s="4">
        <v>13.834846000000001</v>
      </c>
    </row>
    <row r="204" spans="1:2" x14ac:dyDescent="0.25">
      <c r="A204" s="22">
        <f t="shared" si="3"/>
        <v>60600</v>
      </c>
      <c r="B204" s="4">
        <v>13.498074000000001</v>
      </c>
    </row>
    <row r="205" spans="1:2" x14ac:dyDescent="0.25">
      <c r="A205" s="22">
        <f t="shared" si="3"/>
        <v>60900</v>
      </c>
      <c r="B205" s="4">
        <v>13.150627999999999</v>
      </c>
    </row>
    <row r="206" spans="1:2" x14ac:dyDescent="0.25">
      <c r="A206" s="22">
        <f t="shared" si="3"/>
        <v>61200</v>
      </c>
      <c r="B206" s="4">
        <v>12.843804</v>
      </c>
    </row>
    <row r="207" spans="1:2" x14ac:dyDescent="0.25">
      <c r="A207" s="22">
        <f t="shared" si="3"/>
        <v>61500</v>
      </c>
      <c r="B207" s="4">
        <v>12.625467</v>
      </c>
    </row>
    <row r="208" spans="1:2" x14ac:dyDescent="0.25">
      <c r="A208" s="22">
        <f t="shared" si="3"/>
        <v>61800</v>
      </c>
      <c r="B208" s="4">
        <v>12.275238</v>
      </c>
    </row>
    <row r="209" spans="1:2" x14ac:dyDescent="0.25">
      <c r="A209" s="22">
        <f t="shared" si="3"/>
        <v>62100</v>
      </c>
      <c r="B209" s="4">
        <v>12.015188</v>
      </c>
    </row>
    <row r="210" spans="1:2" x14ac:dyDescent="0.25">
      <c r="A210" s="22">
        <f t="shared" si="3"/>
        <v>62400</v>
      </c>
      <c r="B210" s="4">
        <v>11.786697999999999</v>
      </c>
    </row>
    <row r="211" spans="1:2" x14ac:dyDescent="0.25">
      <c r="A211" s="22">
        <f t="shared" si="3"/>
        <v>62700</v>
      </c>
      <c r="B211" s="4">
        <v>11.483714000000001</v>
      </c>
    </row>
    <row r="212" spans="1:2" x14ac:dyDescent="0.25">
      <c r="A212" s="22">
        <f t="shared" si="3"/>
        <v>63000</v>
      </c>
      <c r="B212" s="4">
        <v>11.174208</v>
      </c>
    </row>
    <row r="213" spans="1:2" x14ac:dyDescent="0.25">
      <c r="A213" s="22">
        <f t="shared" si="3"/>
        <v>63300</v>
      </c>
      <c r="B213" s="4">
        <v>10.895521</v>
      </c>
    </row>
    <row r="214" spans="1:2" x14ac:dyDescent="0.25">
      <c r="A214" s="22">
        <f t="shared" si="3"/>
        <v>63600</v>
      </c>
      <c r="B214" s="4">
        <v>10.645019</v>
      </c>
    </row>
    <row r="215" spans="1:2" x14ac:dyDescent="0.25">
      <c r="A215" s="22">
        <f t="shared" si="3"/>
        <v>63900</v>
      </c>
      <c r="B215" s="4">
        <v>10.422827</v>
      </c>
    </row>
    <row r="216" spans="1:2" x14ac:dyDescent="0.25">
      <c r="A216" s="22">
        <f t="shared" si="3"/>
        <v>64200</v>
      </c>
      <c r="B216" s="4">
        <v>10.158828</v>
      </c>
    </row>
    <row r="217" spans="1:2" x14ac:dyDescent="0.25">
      <c r="A217" s="22">
        <f t="shared" si="3"/>
        <v>64500</v>
      </c>
      <c r="B217" s="4">
        <v>9.9391603000000011</v>
      </c>
    </row>
    <row r="218" spans="1:2" x14ac:dyDescent="0.25">
      <c r="A218" s="22">
        <f t="shared" si="3"/>
        <v>64800</v>
      </c>
      <c r="B218" s="4">
        <v>9.7284784000000002</v>
      </c>
    </row>
    <row r="219" spans="1:2" x14ac:dyDescent="0.25">
      <c r="A219" s="22">
        <f t="shared" si="3"/>
        <v>65100</v>
      </c>
      <c r="B219" s="4">
        <v>9.5708437000000011</v>
      </c>
    </row>
    <row r="220" spans="1:2" x14ac:dyDescent="0.25">
      <c r="A220" s="22">
        <f t="shared" si="3"/>
        <v>65400</v>
      </c>
      <c r="B220" s="4">
        <v>9.3666687</v>
      </c>
    </row>
    <row r="221" spans="1:2" x14ac:dyDescent="0.25">
      <c r="A221" s="22">
        <f t="shared" si="3"/>
        <v>65700</v>
      </c>
      <c r="B221" s="4">
        <v>9.2025471000000003</v>
      </c>
    </row>
    <row r="222" spans="1:2" x14ac:dyDescent="0.25">
      <c r="A222" s="22">
        <f t="shared" si="3"/>
        <v>66000</v>
      </c>
      <c r="B222" s="4">
        <v>9.0174789000000004</v>
      </c>
    </row>
    <row r="223" spans="1:2" x14ac:dyDescent="0.25">
      <c r="A223" s="22">
        <f t="shared" si="3"/>
        <v>66300</v>
      </c>
      <c r="B223" s="4">
        <v>8.8527001999999992</v>
      </c>
    </row>
    <row r="224" spans="1:2" x14ac:dyDescent="0.25">
      <c r="A224" s="22">
        <f t="shared" si="3"/>
        <v>66600</v>
      </c>
      <c r="B224" s="4">
        <v>8.6501608000000001</v>
      </c>
    </row>
    <row r="225" spans="1:2" x14ac:dyDescent="0.25">
      <c r="A225" s="22">
        <f t="shared" si="3"/>
        <v>66900</v>
      </c>
      <c r="B225" s="4">
        <v>8.4806337000000003</v>
      </c>
    </row>
    <row r="226" spans="1:2" x14ac:dyDescent="0.25">
      <c r="A226" s="22">
        <f t="shared" si="3"/>
        <v>67200</v>
      </c>
      <c r="B226" s="4">
        <v>8.3124456000000002</v>
      </c>
    </row>
    <row r="227" spans="1:2" x14ac:dyDescent="0.25">
      <c r="A227" s="22">
        <f t="shared" si="3"/>
        <v>67500</v>
      </c>
      <c r="B227" s="4">
        <v>8.1642284000000007</v>
      </c>
    </row>
    <row r="228" spans="1:2" x14ac:dyDescent="0.25">
      <c r="A228" s="22">
        <f t="shared" si="3"/>
        <v>67800</v>
      </c>
      <c r="B228" s="4">
        <v>7.9131850999999997</v>
      </c>
    </row>
    <row r="229" spans="1:2" x14ac:dyDescent="0.25">
      <c r="A229" s="22">
        <f t="shared" si="3"/>
        <v>68100</v>
      </c>
      <c r="B229" s="4">
        <v>7.7666245000000007</v>
      </c>
    </row>
    <row r="230" spans="1:2" x14ac:dyDescent="0.25">
      <c r="A230" s="22">
        <f t="shared" si="3"/>
        <v>68400</v>
      </c>
      <c r="B230" s="4">
        <v>7.7238173000000003</v>
      </c>
    </row>
    <row r="231" spans="1:2" x14ac:dyDescent="0.25">
      <c r="A231" s="22">
        <f t="shared" si="3"/>
        <v>68700</v>
      </c>
      <c r="B231" s="4">
        <v>7.6778087999999993</v>
      </c>
    </row>
    <row r="232" spans="1:2" x14ac:dyDescent="0.25">
      <c r="A232" s="22">
        <f t="shared" si="3"/>
        <v>69000</v>
      </c>
      <c r="B232" s="4">
        <v>7.6299276000000003</v>
      </c>
    </row>
    <row r="233" spans="1:2" x14ac:dyDescent="0.25">
      <c r="A233" s="22">
        <f t="shared" si="3"/>
        <v>69300</v>
      </c>
      <c r="B233" s="4">
        <v>7.5777564000000002</v>
      </c>
    </row>
    <row r="234" spans="1:2" x14ac:dyDescent="0.25">
      <c r="A234" s="22">
        <f t="shared" si="3"/>
        <v>69600</v>
      </c>
      <c r="B234" s="4">
        <v>7.4468249999999996</v>
      </c>
    </row>
    <row r="235" spans="1:2" x14ac:dyDescent="0.25">
      <c r="A235" s="22">
        <f t="shared" si="3"/>
        <v>69900</v>
      </c>
      <c r="B235" s="4">
        <v>7.3575391999999997</v>
      </c>
    </row>
    <row r="236" spans="1:2" x14ac:dyDescent="0.25">
      <c r="A236" s="22">
        <f t="shared" si="3"/>
        <v>70200</v>
      </c>
      <c r="B236" s="4">
        <v>7.2563719999999998</v>
      </c>
    </row>
    <row r="237" spans="1:2" x14ac:dyDescent="0.25">
      <c r="A237" s="22">
        <f t="shared" si="3"/>
        <v>70500</v>
      </c>
      <c r="B237" s="4">
        <v>7.1693586999999992</v>
      </c>
    </row>
    <row r="238" spans="1:2" x14ac:dyDescent="0.25">
      <c r="A238" s="22">
        <f t="shared" si="3"/>
        <v>70800</v>
      </c>
      <c r="B238" s="4">
        <v>7.0948781999999992</v>
      </c>
    </row>
    <row r="239" spans="1:2" x14ac:dyDescent="0.25">
      <c r="A239" s="22">
        <f t="shared" si="3"/>
        <v>71100</v>
      </c>
      <c r="B239" s="4">
        <v>7.0060576999999995</v>
      </c>
    </row>
    <row r="240" spans="1:2" x14ac:dyDescent="0.25">
      <c r="A240" s="22">
        <f t="shared" si="3"/>
        <v>71400</v>
      </c>
      <c r="B240" s="4">
        <v>6.8933473000000003</v>
      </c>
    </row>
    <row r="241" spans="1:2" x14ac:dyDescent="0.25">
      <c r="A241" s="22">
        <f t="shared" si="3"/>
        <v>71700</v>
      </c>
      <c r="B241" s="4">
        <v>6.7894291999999989</v>
      </c>
    </row>
    <row r="242" spans="1:2" x14ac:dyDescent="0.25">
      <c r="A242" s="22">
        <f t="shared" si="3"/>
        <v>72000</v>
      </c>
      <c r="B242" s="4">
        <v>6.6668091</v>
      </c>
    </row>
    <row r="243" spans="1:2" x14ac:dyDescent="0.25">
      <c r="A243" s="22">
        <f t="shared" si="3"/>
        <v>72300</v>
      </c>
      <c r="B243" s="4">
        <v>6.5694714000000003</v>
      </c>
    </row>
    <row r="244" spans="1:2" x14ac:dyDescent="0.25">
      <c r="A244" s="22">
        <f t="shared" si="3"/>
        <v>72600</v>
      </c>
      <c r="B244" s="4">
        <v>6.4752083000000002</v>
      </c>
    </row>
    <row r="245" spans="1:2" x14ac:dyDescent="0.25">
      <c r="A245" s="22">
        <f t="shared" si="3"/>
        <v>72900</v>
      </c>
      <c r="B245" s="4">
        <v>6.3946766999999998</v>
      </c>
    </row>
    <row r="246" spans="1:2" x14ac:dyDescent="0.25">
      <c r="A246" s="22">
        <f t="shared" si="3"/>
        <v>73200</v>
      </c>
      <c r="B246" s="4">
        <v>6.2945294000000001</v>
      </c>
    </row>
    <row r="247" spans="1:2" x14ac:dyDescent="0.25">
      <c r="A247" s="22">
        <f t="shared" si="3"/>
        <v>73500</v>
      </c>
      <c r="B247" s="4">
        <v>6.1954374000000003</v>
      </c>
    </row>
    <row r="248" spans="1:2" x14ac:dyDescent="0.25">
      <c r="A248" s="22">
        <f t="shared" si="3"/>
        <v>73800</v>
      </c>
      <c r="B248" s="4">
        <v>6.1275557999999997</v>
      </c>
    </row>
    <row r="249" spans="1:2" x14ac:dyDescent="0.25">
      <c r="A249" s="22">
        <f t="shared" si="3"/>
        <v>74100</v>
      </c>
      <c r="B249" s="4">
        <v>6.0410814000000004</v>
      </c>
    </row>
    <row r="250" spans="1:2" x14ac:dyDescent="0.25">
      <c r="A250" s="22">
        <f t="shared" si="3"/>
        <v>74400</v>
      </c>
      <c r="B250" s="4">
        <v>5.9241152000000001</v>
      </c>
    </row>
    <row r="251" spans="1:2" x14ac:dyDescent="0.25">
      <c r="A251" s="22">
        <f t="shared" si="3"/>
        <v>74700</v>
      </c>
      <c r="B251" s="4">
        <v>5.8337379</v>
      </c>
    </row>
    <row r="252" spans="1:2" x14ac:dyDescent="0.25">
      <c r="A252" s="22">
        <f t="shared" si="3"/>
        <v>75000</v>
      </c>
      <c r="B252" s="4">
        <v>5.7665094999999997</v>
      </c>
    </row>
    <row r="253" spans="1:2" x14ac:dyDescent="0.25">
      <c r="A253" s="22">
        <f t="shared" si="3"/>
        <v>75300</v>
      </c>
      <c r="B253" s="4">
        <v>5.6453109000000001</v>
      </c>
    </row>
    <row r="254" spans="1:2" x14ac:dyDescent="0.25">
      <c r="A254" s="22">
        <f t="shared" si="3"/>
        <v>75600</v>
      </c>
      <c r="B254" s="4">
        <v>5.5567994000000001</v>
      </c>
    </row>
    <row r="255" spans="1:2" x14ac:dyDescent="0.25">
      <c r="A255" s="22">
        <f t="shared" si="3"/>
        <v>75900</v>
      </c>
      <c r="B255" s="4">
        <v>5.4781585000000002</v>
      </c>
    </row>
    <row r="256" spans="1:2" x14ac:dyDescent="0.25">
      <c r="A256" s="22">
        <f t="shared" si="3"/>
        <v>76200</v>
      </c>
      <c r="B256" s="4">
        <v>5.3943409999999998</v>
      </c>
    </row>
    <row r="257" spans="1:2" x14ac:dyDescent="0.25">
      <c r="A257" s="22">
        <f t="shared" si="3"/>
        <v>76500</v>
      </c>
      <c r="B257" s="4">
        <v>5.2498741000000004</v>
      </c>
    </row>
    <row r="258" spans="1:2" x14ac:dyDescent="0.25">
      <c r="A258" s="22">
        <f t="shared" si="3"/>
        <v>76800</v>
      </c>
      <c r="B258" s="4">
        <v>5.1786842000000002</v>
      </c>
    </row>
    <row r="259" spans="1:2" x14ac:dyDescent="0.25">
      <c r="A259" s="22">
        <f t="shared" si="3"/>
        <v>77100</v>
      </c>
      <c r="B259" s="4">
        <v>5.0811900999999997</v>
      </c>
    </row>
    <row r="260" spans="1:2" x14ac:dyDescent="0.25">
      <c r="A260" s="22">
        <f t="shared" ref="A260:A323" si="4">A259+300</f>
        <v>77400</v>
      </c>
      <c r="B260" s="4">
        <v>5.0154376000000003</v>
      </c>
    </row>
    <row r="261" spans="1:2" x14ac:dyDescent="0.25">
      <c r="A261" s="22">
        <f t="shared" si="4"/>
        <v>77700</v>
      </c>
      <c r="B261" s="4">
        <v>4.8952025999999993</v>
      </c>
    </row>
    <row r="262" spans="1:2" x14ac:dyDescent="0.25">
      <c r="A262" s="22">
        <f t="shared" si="4"/>
        <v>78000</v>
      </c>
      <c r="B262" s="4">
        <v>4.8129010000000001</v>
      </c>
    </row>
    <row r="263" spans="1:2" x14ac:dyDescent="0.25">
      <c r="A263" s="22">
        <f t="shared" si="4"/>
        <v>78300</v>
      </c>
      <c r="B263" s="4">
        <v>4.7206659000000002</v>
      </c>
    </row>
    <row r="264" spans="1:2" x14ac:dyDescent="0.25">
      <c r="A264" s="22">
        <f t="shared" si="4"/>
        <v>78600</v>
      </c>
      <c r="B264" s="4">
        <v>4.6186156</v>
      </c>
    </row>
    <row r="265" spans="1:2" x14ac:dyDescent="0.25">
      <c r="A265" s="22">
        <f t="shared" si="4"/>
        <v>78900</v>
      </c>
      <c r="B265" s="4">
        <v>4.4805269000000001</v>
      </c>
    </row>
    <row r="266" spans="1:2" x14ac:dyDescent="0.25">
      <c r="A266" s="22">
        <f t="shared" si="4"/>
        <v>79200</v>
      </c>
      <c r="B266" s="4">
        <v>4.4109445000000003</v>
      </c>
    </row>
    <row r="267" spans="1:2" x14ac:dyDescent="0.25">
      <c r="A267" s="22">
        <f t="shared" si="4"/>
        <v>79500</v>
      </c>
      <c r="B267" s="4">
        <v>4.2696786000000007</v>
      </c>
    </row>
    <row r="268" spans="1:2" x14ac:dyDescent="0.25">
      <c r="A268" s="22">
        <f t="shared" si="4"/>
        <v>79800</v>
      </c>
      <c r="B268" s="4">
        <v>4.186286</v>
      </c>
    </row>
    <row r="269" spans="1:2" x14ac:dyDescent="0.25">
      <c r="A269" s="22">
        <f t="shared" si="4"/>
        <v>80100</v>
      </c>
      <c r="B269" s="4">
        <v>4.0955591</v>
      </c>
    </row>
    <row r="270" spans="1:2" x14ac:dyDescent="0.25">
      <c r="A270" s="22">
        <f t="shared" si="4"/>
        <v>80400</v>
      </c>
      <c r="B270" s="4">
        <v>3.9989915000000003</v>
      </c>
    </row>
    <row r="271" spans="1:2" x14ac:dyDescent="0.25">
      <c r="A271" s="22">
        <f t="shared" si="4"/>
        <v>80700</v>
      </c>
      <c r="B271" s="4">
        <v>3.9234586</v>
      </c>
    </row>
    <row r="272" spans="1:2" x14ac:dyDescent="0.25">
      <c r="A272" s="22">
        <f t="shared" si="4"/>
        <v>81000</v>
      </c>
      <c r="B272" s="4">
        <v>3.7972568999999998</v>
      </c>
    </row>
    <row r="273" spans="1:2" x14ac:dyDescent="0.25">
      <c r="A273" s="22">
        <f t="shared" si="4"/>
        <v>81300</v>
      </c>
      <c r="B273" s="4">
        <v>3.6998243000000004</v>
      </c>
    </row>
    <row r="274" spans="1:2" x14ac:dyDescent="0.25">
      <c r="A274" s="22">
        <f t="shared" si="4"/>
        <v>81600</v>
      </c>
      <c r="B274" s="4">
        <v>3.5991858999999997</v>
      </c>
    </row>
    <row r="275" spans="1:2" x14ac:dyDescent="0.25">
      <c r="A275" s="22">
        <f t="shared" si="4"/>
        <v>81900</v>
      </c>
      <c r="B275" s="4">
        <v>3.5031253999999996</v>
      </c>
    </row>
    <row r="276" spans="1:2" x14ac:dyDescent="0.25">
      <c r="A276" s="22">
        <f t="shared" si="4"/>
        <v>82200</v>
      </c>
      <c r="B276" s="4">
        <v>3.3997016000000002</v>
      </c>
    </row>
    <row r="277" spans="1:2" x14ac:dyDescent="0.25">
      <c r="A277" s="22">
        <f t="shared" si="4"/>
        <v>82500</v>
      </c>
      <c r="B277" s="4">
        <v>3.3044116000000003</v>
      </c>
    </row>
    <row r="278" spans="1:2" x14ac:dyDescent="0.25">
      <c r="A278" s="22">
        <f t="shared" si="4"/>
        <v>82800</v>
      </c>
      <c r="B278" s="4">
        <v>3.2311427999999998</v>
      </c>
    </row>
    <row r="279" spans="1:2" x14ac:dyDescent="0.25">
      <c r="A279" s="22">
        <f t="shared" si="4"/>
        <v>83100</v>
      </c>
      <c r="B279" s="4">
        <v>3.1546382999999998</v>
      </c>
    </row>
    <row r="280" spans="1:2" x14ac:dyDescent="0.25">
      <c r="A280" s="22">
        <f t="shared" si="4"/>
        <v>83400</v>
      </c>
      <c r="B280" s="4">
        <v>3.1034689000000002</v>
      </c>
    </row>
    <row r="281" spans="1:2" x14ac:dyDescent="0.25">
      <c r="A281" s="22">
        <f t="shared" si="4"/>
        <v>83700</v>
      </c>
      <c r="B281" s="4">
        <v>3.0398202000000003</v>
      </c>
    </row>
    <row r="282" spans="1:2" x14ac:dyDescent="0.25">
      <c r="A282" s="22">
        <f t="shared" si="4"/>
        <v>84000</v>
      </c>
      <c r="B282" s="4">
        <v>3.0062518000000003</v>
      </c>
    </row>
    <row r="283" spans="1:2" x14ac:dyDescent="0.25">
      <c r="A283" s="22">
        <f t="shared" si="4"/>
        <v>84300</v>
      </c>
      <c r="B283" s="4">
        <v>2.9304929</v>
      </c>
    </row>
    <row r="284" spans="1:2" x14ac:dyDescent="0.25">
      <c r="A284" s="22">
        <f t="shared" si="4"/>
        <v>84600</v>
      </c>
      <c r="B284" s="4">
        <v>2.8513837</v>
      </c>
    </row>
    <row r="285" spans="1:2" x14ac:dyDescent="0.25">
      <c r="A285" s="22">
        <f t="shared" si="4"/>
        <v>84900</v>
      </c>
      <c r="B285" s="4">
        <v>2.7799462999999998</v>
      </c>
    </row>
    <row r="286" spans="1:2" x14ac:dyDescent="0.25">
      <c r="A286" s="22">
        <f t="shared" si="4"/>
        <v>85200</v>
      </c>
      <c r="B286" s="4">
        <v>2.7459831000000001</v>
      </c>
    </row>
    <row r="287" spans="1:2" x14ac:dyDescent="0.25">
      <c r="A287" s="22">
        <f t="shared" si="4"/>
        <v>85500</v>
      </c>
      <c r="B287" s="4">
        <v>2.6439580999999999</v>
      </c>
    </row>
    <row r="288" spans="1:2" x14ac:dyDescent="0.25">
      <c r="A288" s="22">
        <f t="shared" si="4"/>
        <v>85800</v>
      </c>
      <c r="B288" s="4">
        <v>2.5934032999999999</v>
      </c>
    </row>
    <row r="289" spans="1:2" x14ac:dyDescent="0.25">
      <c r="A289" s="22">
        <f t="shared" si="4"/>
        <v>86100</v>
      </c>
      <c r="B289" s="4">
        <v>2.5195248000000001</v>
      </c>
    </row>
    <row r="290" spans="1:2" x14ac:dyDescent="0.25">
      <c r="A290" s="22">
        <f t="shared" si="4"/>
        <v>86400</v>
      </c>
      <c r="B290" s="4">
        <v>2.4462888</v>
      </c>
    </row>
    <row r="291" spans="1:2" x14ac:dyDescent="0.25">
      <c r="A291" s="22">
        <f t="shared" si="4"/>
        <v>86700</v>
      </c>
      <c r="B291" s="4">
        <v>2.3775119999999998</v>
      </c>
    </row>
    <row r="292" spans="1:2" x14ac:dyDescent="0.25">
      <c r="A292" s="22">
        <f t="shared" si="4"/>
        <v>87000</v>
      </c>
      <c r="B292" s="4">
        <v>2.3072448000000003</v>
      </c>
    </row>
    <row r="293" spans="1:2" x14ac:dyDescent="0.25">
      <c r="A293" s="22">
        <f t="shared" si="4"/>
        <v>87300</v>
      </c>
      <c r="B293" s="4">
        <v>2.2407291000000003</v>
      </c>
    </row>
    <row r="294" spans="1:2" x14ac:dyDescent="0.25">
      <c r="A294" s="22">
        <f t="shared" si="4"/>
        <v>87600</v>
      </c>
      <c r="B294" s="4">
        <v>2.1669299999999998</v>
      </c>
    </row>
    <row r="295" spans="1:2" x14ac:dyDescent="0.25">
      <c r="A295" s="22">
        <f t="shared" si="4"/>
        <v>87900</v>
      </c>
      <c r="B295" s="4">
        <v>2.1005323000000002</v>
      </c>
    </row>
    <row r="296" spans="1:2" x14ac:dyDescent="0.25">
      <c r="A296" s="22">
        <f t="shared" si="4"/>
        <v>88200</v>
      </c>
      <c r="B296" s="4">
        <v>2.0312290000000002</v>
      </c>
    </row>
    <row r="297" spans="1:2" x14ac:dyDescent="0.25">
      <c r="A297" s="22">
        <f t="shared" si="4"/>
        <v>88500</v>
      </c>
      <c r="B297" s="4">
        <v>1.9507674000000002</v>
      </c>
    </row>
    <row r="298" spans="1:2" x14ac:dyDescent="0.25">
      <c r="A298" s="22">
        <f t="shared" si="4"/>
        <v>88800</v>
      </c>
      <c r="B298" s="4">
        <v>1.8766096000000001</v>
      </c>
    </row>
    <row r="299" spans="1:2" x14ac:dyDescent="0.25">
      <c r="A299" s="22">
        <f t="shared" si="4"/>
        <v>89100</v>
      </c>
      <c r="B299" s="4">
        <v>1.7830345999999999</v>
      </c>
    </row>
    <row r="300" spans="1:2" x14ac:dyDescent="0.25">
      <c r="A300" s="22">
        <f t="shared" si="4"/>
        <v>89400</v>
      </c>
      <c r="B300" s="4">
        <v>1.679494</v>
      </c>
    </row>
    <row r="301" spans="1:2" x14ac:dyDescent="0.25">
      <c r="A301" s="22">
        <f t="shared" si="4"/>
        <v>89700</v>
      </c>
      <c r="B301" s="4">
        <v>1.6274066</v>
      </c>
    </row>
    <row r="302" spans="1:2" x14ac:dyDescent="0.25">
      <c r="A302" s="22">
        <f t="shared" si="4"/>
        <v>90000</v>
      </c>
      <c r="B302" s="4">
        <v>1.5737085</v>
      </c>
    </row>
    <row r="303" spans="1:2" x14ac:dyDescent="0.25">
      <c r="A303" s="22">
        <f t="shared" si="4"/>
        <v>90300</v>
      </c>
      <c r="B303" s="4">
        <v>1.5161272000000001</v>
      </c>
    </row>
    <row r="304" spans="1:2" x14ac:dyDescent="0.25">
      <c r="A304" s="22">
        <f t="shared" si="4"/>
        <v>90600</v>
      </c>
      <c r="B304" s="4">
        <v>1.4496598000000001</v>
      </c>
    </row>
    <row r="305" spans="1:2" x14ac:dyDescent="0.25">
      <c r="A305" s="22">
        <f t="shared" si="4"/>
        <v>90900</v>
      </c>
      <c r="B305" s="4">
        <v>1.4097550999999999</v>
      </c>
    </row>
    <row r="306" spans="1:2" x14ac:dyDescent="0.25">
      <c r="A306" s="22">
        <f t="shared" si="4"/>
        <v>91200</v>
      </c>
      <c r="B306" s="4">
        <v>1.3461281</v>
      </c>
    </row>
    <row r="307" spans="1:2" x14ac:dyDescent="0.25">
      <c r="A307" s="22">
        <f t="shared" si="4"/>
        <v>91500</v>
      </c>
      <c r="B307" s="4">
        <v>1.2855384000000001</v>
      </c>
    </row>
    <row r="308" spans="1:2" x14ac:dyDescent="0.25">
      <c r="A308" s="22">
        <f t="shared" si="4"/>
        <v>91800</v>
      </c>
      <c r="B308" s="4">
        <v>1.2341982</v>
      </c>
    </row>
    <row r="309" spans="1:2" x14ac:dyDescent="0.25">
      <c r="A309" s="22">
        <f t="shared" si="4"/>
        <v>92100</v>
      </c>
      <c r="B309" s="4">
        <v>1.1629181000000002</v>
      </c>
    </row>
    <row r="310" spans="1:2" x14ac:dyDescent="0.25">
      <c r="A310" s="22">
        <f t="shared" si="4"/>
        <v>92400</v>
      </c>
      <c r="B310" s="4">
        <v>1.1144484000000001</v>
      </c>
    </row>
    <row r="311" spans="1:2" x14ac:dyDescent="0.25">
      <c r="A311" s="22">
        <f t="shared" si="4"/>
        <v>92700</v>
      </c>
      <c r="B311" s="4">
        <v>1.0475034999999999</v>
      </c>
    </row>
    <row r="312" spans="1:2" x14ac:dyDescent="0.25">
      <c r="A312" s="22">
        <f t="shared" si="4"/>
        <v>93000</v>
      </c>
      <c r="B312" s="4">
        <v>1.0037824</v>
      </c>
    </row>
    <row r="313" spans="1:2" x14ac:dyDescent="0.25">
      <c r="A313" s="22">
        <f t="shared" si="4"/>
        <v>93300</v>
      </c>
      <c r="B313" s="19">
        <v>0.95555466</v>
      </c>
    </row>
    <row r="314" spans="1:2" x14ac:dyDescent="0.25">
      <c r="A314" s="22">
        <f t="shared" si="4"/>
        <v>93600</v>
      </c>
      <c r="B314" s="19">
        <v>0.85410476000000002</v>
      </c>
    </row>
    <row r="315" spans="1:2" x14ac:dyDescent="0.25">
      <c r="A315" s="22">
        <f t="shared" si="4"/>
        <v>93900</v>
      </c>
      <c r="B315" s="19">
        <v>0.80046092999999996</v>
      </c>
    </row>
    <row r="316" spans="1:2" x14ac:dyDescent="0.25">
      <c r="A316" s="22">
        <f t="shared" si="4"/>
        <v>94200</v>
      </c>
      <c r="B316" s="19">
        <v>0.80111325</v>
      </c>
    </row>
    <row r="317" spans="1:2" x14ac:dyDescent="0.25">
      <c r="A317" s="22">
        <f t="shared" si="4"/>
        <v>94500</v>
      </c>
      <c r="B317" s="19">
        <v>0.76258671</v>
      </c>
    </row>
    <row r="318" spans="1:2" x14ac:dyDescent="0.25">
      <c r="A318" s="22">
        <f t="shared" si="4"/>
        <v>94800</v>
      </c>
      <c r="B318" s="19">
        <v>0.69548076000000003</v>
      </c>
    </row>
    <row r="319" spans="1:2" x14ac:dyDescent="0.25">
      <c r="A319" s="22">
        <f t="shared" si="4"/>
        <v>95100</v>
      </c>
      <c r="B319" s="19">
        <v>0.66040330999999997</v>
      </c>
    </row>
    <row r="320" spans="1:2" x14ac:dyDescent="0.25">
      <c r="A320" s="22">
        <f t="shared" si="4"/>
        <v>95400</v>
      </c>
      <c r="B320" s="19">
        <v>0.59955179999999997</v>
      </c>
    </row>
    <row r="321" spans="1:2" x14ac:dyDescent="0.25">
      <c r="A321" s="22">
        <f t="shared" si="4"/>
        <v>95700</v>
      </c>
      <c r="B321" s="19">
        <v>0.55675839999999999</v>
      </c>
    </row>
    <row r="322" spans="1:2" x14ac:dyDescent="0.25">
      <c r="A322" s="22">
        <f t="shared" si="4"/>
        <v>96000</v>
      </c>
      <c r="B322" s="19">
        <v>0.52323025000000001</v>
      </c>
    </row>
    <row r="323" spans="1:2" x14ac:dyDescent="0.25">
      <c r="A323" s="22">
        <f t="shared" si="4"/>
        <v>96300</v>
      </c>
      <c r="B323" s="19">
        <v>0.49175149000000001</v>
      </c>
    </row>
    <row r="324" spans="1:2" x14ac:dyDescent="0.25">
      <c r="A324" s="22">
        <f t="shared" ref="A324:A368" si="5">A323+300</f>
        <v>96600</v>
      </c>
      <c r="B324" s="19">
        <v>0.45828897000000002</v>
      </c>
    </row>
    <row r="325" spans="1:2" x14ac:dyDescent="0.25">
      <c r="A325" s="22">
        <f t="shared" si="5"/>
        <v>96900</v>
      </c>
      <c r="B325" s="19">
        <v>0.43377596000000002</v>
      </c>
    </row>
    <row r="326" spans="1:2" x14ac:dyDescent="0.25">
      <c r="A326" s="22">
        <f t="shared" si="5"/>
        <v>97200</v>
      </c>
      <c r="B326" s="19">
        <v>0.39736763000000003</v>
      </c>
    </row>
    <row r="327" spans="1:2" x14ac:dyDescent="0.25">
      <c r="A327" s="22">
        <f t="shared" si="5"/>
        <v>97500</v>
      </c>
      <c r="B327" s="19">
        <v>0.35548585999999999</v>
      </c>
    </row>
    <row r="328" spans="1:2" x14ac:dyDescent="0.25">
      <c r="A328" s="22">
        <f t="shared" si="5"/>
        <v>97800</v>
      </c>
      <c r="B328" s="19">
        <v>0.33709939999999999</v>
      </c>
    </row>
    <row r="329" spans="1:2" x14ac:dyDescent="0.25">
      <c r="A329" s="22">
        <f t="shared" si="5"/>
        <v>98100</v>
      </c>
      <c r="B329" s="19">
        <v>0.31366148999999999</v>
      </c>
    </row>
    <row r="330" spans="1:2" x14ac:dyDescent="0.25">
      <c r="A330" s="22">
        <f t="shared" si="5"/>
        <v>98400</v>
      </c>
      <c r="B330" s="19">
        <v>0.31602110999999999</v>
      </c>
    </row>
    <row r="331" spans="1:2" x14ac:dyDescent="0.25">
      <c r="A331" s="22">
        <f t="shared" si="5"/>
        <v>98700</v>
      </c>
      <c r="B331" s="19">
        <v>0.24545476999999999</v>
      </c>
    </row>
    <row r="332" spans="1:2" x14ac:dyDescent="0.25">
      <c r="A332" s="22">
        <f t="shared" si="5"/>
        <v>99000</v>
      </c>
      <c r="B332" s="19">
        <v>0.21972701</v>
      </c>
    </row>
    <row r="333" spans="1:2" x14ac:dyDescent="0.25">
      <c r="A333" s="22">
        <f t="shared" si="5"/>
        <v>99300</v>
      </c>
      <c r="B333" s="19">
        <v>0.19723199</v>
      </c>
    </row>
    <row r="334" spans="1:2" x14ac:dyDescent="0.25">
      <c r="A334" s="22">
        <f t="shared" si="5"/>
        <v>99600</v>
      </c>
      <c r="B334" s="19">
        <v>0.17857382999999999</v>
      </c>
    </row>
    <row r="335" spans="1:2" x14ac:dyDescent="0.25">
      <c r="A335" s="22">
        <f t="shared" si="5"/>
        <v>99900</v>
      </c>
      <c r="B335" s="19">
        <v>0.15659488999999999</v>
      </c>
    </row>
    <row r="336" spans="1:2" x14ac:dyDescent="0.25">
      <c r="A336" s="22">
        <f t="shared" si="5"/>
        <v>100200</v>
      </c>
      <c r="B336" s="19">
        <v>0.14185137</v>
      </c>
    </row>
    <row r="337" spans="1:2" x14ac:dyDescent="0.25">
      <c r="A337" s="22">
        <f t="shared" si="5"/>
        <v>100500</v>
      </c>
      <c r="B337" s="19">
        <v>0.12985869</v>
      </c>
    </row>
    <row r="338" spans="1:2" x14ac:dyDescent="0.25">
      <c r="A338" s="22">
        <f t="shared" si="5"/>
        <v>100800</v>
      </c>
      <c r="B338" s="19">
        <v>0.11911054</v>
      </c>
    </row>
    <row r="339" spans="1:2" x14ac:dyDescent="0.25">
      <c r="A339" s="22">
        <f t="shared" si="5"/>
        <v>101100</v>
      </c>
      <c r="B339" s="19">
        <v>0.10562716</v>
      </c>
    </row>
    <row r="340" spans="1:2" x14ac:dyDescent="0.25">
      <c r="A340" s="22">
        <f t="shared" si="5"/>
        <v>101400</v>
      </c>
      <c r="B340" s="19">
        <v>8.4108159000000002E-2</v>
      </c>
    </row>
    <row r="341" spans="1:2" x14ac:dyDescent="0.25">
      <c r="A341" s="22">
        <f t="shared" si="5"/>
        <v>101700</v>
      </c>
      <c r="B341" s="19">
        <v>7.2122581000000005E-2</v>
      </c>
    </row>
    <row r="342" spans="1:2" x14ac:dyDescent="0.25">
      <c r="A342" s="22">
        <f t="shared" si="5"/>
        <v>102000</v>
      </c>
      <c r="B342" s="19">
        <v>5.979313E-2</v>
      </c>
    </row>
    <row r="343" spans="1:2" x14ac:dyDescent="0.25">
      <c r="A343" s="22">
        <f t="shared" si="5"/>
        <v>102300</v>
      </c>
      <c r="B343" s="19">
        <v>4.8506583999999998E-2</v>
      </c>
    </row>
    <row r="344" spans="1:2" x14ac:dyDescent="0.25">
      <c r="A344" s="22">
        <f t="shared" si="5"/>
        <v>102600</v>
      </c>
      <c r="B344" s="19">
        <v>3.3751804000000003E-2</v>
      </c>
    </row>
    <row r="345" spans="1:2" x14ac:dyDescent="0.25">
      <c r="A345" s="22">
        <f t="shared" si="5"/>
        <v>102900</v>
      </c>
      <c r="B345" s="19">
        <v>2.1690340999999998E-2</v>
      </c>
    </row>
    <row r="346" spans="1:2" x14ac:dyDescent="0.25">
      <c r="A346" s="22">
        <f t="shared" si="5"/>
        <v>103200</v>
      </c>
      <c r="B346" s="19">
        <v>1.9256426E-2</v>
      </c>
    </row>
    <row r="347" spans="1:2" x14ac:dyDescent="0.25">
      <c r="A347" s="22">
        <f t="shared" si="5"/>
        <v>103500</v>
      </c>
      <c r="B347" s="19">
        <v>1.5274831000000001E-2</v>
      </c>
    </row>
    <row r="348" spans="1:2" x14ac:dyDescent="0.25">
      <c r="A348" s="22">
        <f t="shared" si="5"/>
        <v>103800</v>
      </c>
      <c r="B348" s="19">
        <v>1.1463482000000001E-2</v>
      </c>
    </row>
    <row r="349" spans="1:2" x14ac:dyDescent="0.25">
      <c r="A349" s="22">
        <f t="shared" si="5"/>
        <v>104100</v>
      </c>
      <c r="B349" s="19">
        <v>1.0548282000000001E-2</v>
      </c>
    </row>
    <row r="350" spans="1:2" x14ac:dyDescent="0.25">
      <c r="A350" s="22">
        <f t="shared" si="5"/>
        <v>104400</v>
      </c>
      <c r="B350" s="19">
        <v>7.1785445E-3</v>
      </c>
    </row>
    <row r="351" spans="1:2" x14ac:dyDescent="0.25">
      <c r="A351" s="22">
        <f t="shared" si="5"/>
        <v>104700</v>
      </c>
      <c r="B351" s="19">
        <v>1.3295644E-3</v>
      </c>
    </row>
    <row r="352" spans="1:2" x14ac:dyDescent="0.25">
      <c r="A352" s="22">
        <f t="shared" si="5"/>
        <v>105000</v>
      </c>
      <c r="B352" s="19">
        <v>4.2737302000000002E-4</v>
      </c>
    </row>
    <row r="353" spans="1:2" x14ac:dyDescent="0.25">
      <c r="A353" s="22">
        <f t="shared" si="5"/>
        <v>105300</v>
      </c>
      <c r="B353" s="19">
        <v>0</v>
      </c>
    </row>
    <row r="354" spans="1:2" x14ac:dyDescent="0.25">
      <c r="A354" s="22">
        <f t="shared" si="5"/>
        <v>105600</v>
      </c>
      <c r="B354" s="19">
        <v>0</v>
      </c>
    </row>
    <row r="355" spans="1:2" x14ac:dyDescent="0.25">
      <c r="A355" s="22">
        <f t="shared" si="5"/>
        <v>105900</v>
      </c>
      <c r="B355" s="19">
        <v>0</v>
      </c>
    </row>
    <row r="356" spans="1:2" x14ac:dyDescent="0.25">
      <c r="A356" s="22">
        <f t="shared" si="5"/>
        <v>106200</v>
      </c>
      <c r="B356" s="19">
        <v>0</v>
      </c>
    </row>
    <row r="357" spans="1:2" x14ac:dyDescent="0.25">
      <c r="A357" s="22">
        <f t="shared" si="5"/>
        <v>106500</v>
      </c>
      <c r="B357" s="19">
        <v>0</v>
      </c>
    </row>
    <row r="358" spans="1:2" x14ac:dyDescent="0.25">
      <c r="A358" s="22">
        <f t="shared" si="5"/>
        <v>106800</v>
      </c>
      <c r="B358" s="19">
        <v>0</v>
      </c>
    </row>
    <row r="359" spans="1:2" x14ac:dyDescent="0.25">
      <c r="A359" s="22">
        <f t="shared" si="5"/>
        <v>107100</v>
      </c>
      <c r="B359" s="19">
        <v>0</v>
      </c>
    </row>
    <row r="360" spans="1:2" x14ac:dyDescent="0.25">
      <c r="A360" s="22">
        <f t="shared" si="5"/>
        <v>107400</v>
      </c>
      <c r="B360" s="19">
        <v>0</v>
      </c>
    </row>
    <row r="361" spans="1:2" x14ac:dyDescent="0.25">
      <c r="A361" s="22">
        <f t="shared" si="5"/>
        <v>107700</v>
      </c>
      <c r="B361" s="19">
        <v>0</v>
      </c>
    </row>
    <row r="362" spans="1:2" x14ac:dyDescent="0.25">
      <c r="A362" s="22">
        <f t="shared" si="5"/>
        <v>108000</v>
      </c>
      <c r="B362" s="19">
        <v>0</v>
      </c>
    </row>
    <row r="363" spans="1:2" x14ac:dyDescent="0.25">
      <c r="A363" s="22">
        <f t="shared" si="5"/>
        <v>108300</v>
      </c>
      <c r="B363" s="19">
        <v>0</v>
      </c>
    </row>
    <row r="364" spans="1:2" x14ac:dyDescent="0.25">
      <c r="A364" s="22">
        <f t="shared" si="5"/>
        <v>108600</v>
      </c>
      <c r="B364" s="19">
        <v>0</v>
      </c>
    </row>
    <row r="365" spans="1:2" x14ac:dyDescent="0.25">
      <c r="A365" s="22">
        <f t="shared" si="5"/>
        <v>108900</v>
      </c>
      <c r="B365" s="19">
        <v>0</v>
      </c>
    </row>
    <row r="366" spans="1:2" x14ac:dyDescent="0.25">
      <c r="A366" s="22">
        <f t="shared" si="5"/>
        <v>109200</v>
      </c>
      <c r="B366" s="19">
        <v>0</v>
      </c>
    </row>
    <row r="367" spans="1:2" x14ac:dyDescent="0.25">
      <c r="A367" s="22">
        <f t="shared" si="5"/>
        <v>109500</v>
      </c>
      <c r="B367" s="19">
        <v>0</v>
      </c>
    </row>
    <row r="368" spans="1:2" x14ac:dyDescent="0.25">
      <c r="A368" s="22">
        <f t="shared" si="5"/>
        <v>109800</v>
      </c>
      <c r="B368" s="1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584D-F077-482D-95F3-64765B8B6E4A}">
  <dimension ref="A1:E301"/>
  <sheetViews>
    <sheetView topLeftCell="A265" workbookViewId="0">
      <selection activeCell="C92" sqref="C92:C97"/>
    </sheetView>
  </sheetViews>
  <sheetFormatPr baseColWidth="10" defaultRowHeight="15" x14ac:dyDescent="0.25"/>
  <cols>
    <col min="1" max="1" width="11.42578125" style="24"/>
    <col min="2" max="2" width="21.5703125" style="25" bestFit="1" customWidth="1"/>
    <col min="3" max="3" width="11.42578125" style="6"/>
    <col min="4" max="5" width="11.42578125" style="8"/>
  </cols>
  <sheetData>
    <row r="1" spans="1:2" x14ac:dyDescent="0.25">
      <c r="A1" s="18" t="s">
        <v>0</v>
      </c>
      <c r="B1" s="18" t="s">
        <v>18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</v>
      </c>
    </row>
    <row r="16" spans="1:2" x14ac:dyDescent="0.25">
      <c r="A16" s="22">
        <f t="shared" si="0"/>
        <v>4200</v>
      </c>
      <c r="B16" s="19">
        <v>0</v>
      </c>
    </row>
    <row r="17" spans="1:2" x14ac:dyDescent="0.25">
      <c r="A17" s="22">
        <f t="shared" si="0"/>
        <v>4500</v>
      </c>
      <c r="B17" s="19">
        <v>0</v>
      </c>
    </row>
    <row r="18" spans="1:2" x14ac:dyDescent="0.25">
      <c r="A18" s="22">
        <f t="shared" si="0"/>
        <v>4800</v>
      </c>
      <c r="B18" s="19">
        <v>0</v>
      </c>
    </row>
    <row r="19" spans="1:2" x14ac:dyDescent="0.25">
      <c r="A19" s="22">
        <f t="shared" si="0"/>
        <v>5100</v>
      </c>
      <c r="B19" s="19">
        <v>0</v>
      </c>
    </row>
    <row r="20" spans="1:2" x14ac:dyDescent="0.25">
      <c r="A20" s="22">
        <f t="shared" si="0"/>
        <v>5400</v>
      </c>
      <c r="B20" s="19">
        <v>0</v>
      </c>
    </row>
    <row r="21" spans="1:2" x14ac:dyDescent="0.25">
      <c r="A21" s="22">
        <f t="shared" si="0"/>
        <v>5700</v>
      </c>
      <c r="B21" s="19">
        <v>0</v>
      </c>
    </row>
    <row r="22" spans="1:2" x14ac:dyDescent="0.25">
      <c r="A22" s="22">
        <f t="shared" si="0"/>
        <v>6000</v>
      </c>
      <c r="B22" s="19">
        <v>0</v>
      </c>
    </row>
    <row r="23" spans="1:2" x14ac:dyDescent="0.25">
      <c r="A23" s="22">
        <f t="shared" si="0"/>
        <v>6300</v>
      </c>
      <c r="B23" s="19">
        <v>0</v>
      </c>
    </row>
    <row r="24" spans="1:2" x14ac:dyDescent="0.25">
      <c r="A24" s="22">
        <f t="shared" si="0"/>
        <v>6600</v>
      </c>
      <c r="B24" s="19">
        <v>0</v>
      </c>
    </row>
    <row r="25" spans="1:2" x14ac:dyDescent="0.25">
      <c r="A25" s="22">
        <f t="shared" si="0"/>
        <v>6900</v>
      </c>
      <c r="B25" s="19">
        <v>0</v>
      </c>
    </row>
    <row r="26" spans="1:2" x14ac:dyDescent="0.25">
      <c r="A26" s="22">
        <f t="shared" si="0"/>
        <v>7200</v>
      </c>
      <c r="B26" s="19">
        <v>0</v>
      </c>
    </row>
    <row r="27" spans="1:2" x14ac:dyDescent="0.25">
      <c r="A27" s="22">
        <f t="shared" si="0"/>
        <v>7500</v>
      </c>
      <c r="B27" s="19">
        <v>0</v>
      </c>
    </row>
    <row r="28" spans="1:2" x14ac:dyDescent="0.25">
      <c r="A28" s="22">
        <f t="shared" si="0"/>
        <v>7800</v>
      </c>
      <c r="B28" s="19">
        <v>0</v>
      </c>
    </row>
    <row r="29" spans="1:2" x14ac:dyDescent="0.25">
      <c r="A29" s="22">
        <f t="shared" si="0"/>
        <v>8100</v>
      </c>
      <c r="B29" s="19">
        <v>0</v>
      </c>
    </row>
    <row r="30" spans="1:2" x14ac:dyDescent="0.25">
      <c r="A30" s="22">
        <f t="shared" si="0"/>
        <v>8400</v>
      </c>
      <c r="B30" s="19">
        <v>0</v>
      </c>
    </row>
    <row r="31" spans="1:2" x14ac:dyDescent="0.25">
      <c r="A31" s="22">
        <f t="shared" si="0"/>
        <v>8700</v>
      </c>
      <c r="B31" s="19">
        <v>0</v>
      </c>
    </row>
    <row r="32" spans="1:2" x14ac:dyDescent="0.25">
      <c r="A32" s="22">
        <f t="shared" si="0"/>
        <v>9000</v>
      </c>
      <c r="B32" s="19">
        <v>0</v>
      </c>
    </row>
    <row r="33" spans="1:2" x14ac:dyDescent="0.25">
      <c r="A33" s="22">
        <f t="shared" si="0"/>
        <v>9300</v>
      </c>
      <c r="B33" s="19">
        <v>0</v>
      </c>
    </row>
    <row r="34" spans="1:2" x14ac:dyDescent="0.25">
      <c r="A34" s="22">
        <f t="shared" si="0"/>
        <v>9600</v>
      </c>
      <c r="B34" s="19">
        <v>0</v>
      </c>
    </row>
    <row r="35" spans="1:2" x14ac:dyDescent="0.25">
      <c r="A35" s="22">
        <f t="shared" si="0"/>
        <v>9900</v>
      </c>
      <c r="B35" s="19">
        <v>0</v>
      </c>
    </row>
    <row r="36" spans="1:2" x14ac:dyDescent="0.25">
      <c r="A36" s="22">
        <f t="shared" si="0"/>
        <v>10200</v>
      </c>
      <c r="B36" s="19">
        <v>0</v>
      </c>
    </row>
    <row r="37" spans="1:2" x14ac:dyDescent="0.25">
      <c r="A37" s="22">
        <f t="shared" si="0"/>
        <v>10500</v>
      </c>
      <c r="B37" s="19">
        <v>0</v>
      </c>
    </row>
    <row r="38" spans="1:2" x14ac:dyDescent="0.25">
      <c r="A38" s="22">
        <f t="shared" si="0"/>
        <v>10800</v>
      </c>
      <c r="B38" s="19">
        <v>0</v>
      </c>
    </row>
    <row r="39" spans="1:2" x14ac:dyDescent="0.25">
      <c r="A39" s="22">
        <f t="shared" si="0"/>
        <v>11100</v>
      </c>
      <c r="B39" s="19">
        <v>0</v>
      </c>
    </row>
    <row r="40" spans="1:2" x14ac:dyDescent="0.25">
      <c r="A40" s="22">
        <f t="shared" si="0"/>
        <v>11400</v>
      </c>
      <c r="B40" s="19">
        <v>0</v>
      </c>
    </row>
    <row r="41" spans="1:2" x14ac:dyDescent="0.25">
      <c r="A41" s="22">
        <f t="shared" si="0"/>
        <v>11700</v>
      </c>
      <c r="B41" s="19">
        <v>0</v>
      </c>
    </row>
    <row r="42" spans="1:2" x14ac:dyDescent="0.25">
      <c r="A42" s="22">
        <f t="shared" si="0"/>
        <v>12000</v>
      </c>
      <c r="B42" s="19">
        <v>0</v>
      </c>
    </row>
    <row r="43" spans="1:2" x14ac:dyDescent="0.25">
      <c r="A43" s="22">
        <f t="shared" si="0"/>
        <v>12300</v>
      </c>
      <c r="B43" s="19">
        <v>0</v>
      </c>
    </row>
    <row r="44" spans="1:2" x14ac:dyDescent="0.25">
      <c r="A44" s="22">
        <f t="shared" si="0"/>
        <v>12600</v>
      </c>
      <c r="B44" s="19">
        <v>0</v>
      </c>
    </row>
    <row r="45" spans="1:2" x14ac:dyDescent="0.25">
      <c r="A45" s="22">
        <f t="shared" si="0"/>
        <v>12900</v>
      </c>
      <c r="B45" s="19">
        <v>0</v>
      </c>
    </row>
    <row r="46" spans="1:2" x14ac:dyDescent="0.25">
      <c r="A46" s="22">
        <f t="shared" si="0"/>
        <v>13200</v>
      </c>
      <c r="B46" s="19">
        <v>0</v>
      </c>
    </row>
    <row r="47" spans="1:2" x14ac:dyDescent="0.25">
      <c r="A47" s="22">
        <f t="shared" si="0"/>
        <v>13500</v>
      </c>
      <c r="B47" s="19">
        <v>0</v>
      </c>
    </row>
    <row r="48" spans="1:2" x14ac:dyDescent="0.25">
      <c r="A48" s="22">
        <f t="shared" si="0"/>
        <v>13800</v>
      </c>
      <c r="B48" s="19">
        <v>0</v>
      </c>
    </row>
    <row r="49" spans="1:2" x14ac:dyDescent="0.25">
      <c r="A49" s="22">
        <f t="shared" si="0"/>
        <v>14100</v>
      </c>
      <c r="B49" s="19">
        <v>0</v>
      </c>
    </row>
    <row r="50" spans="1:2" x14ac:dyDescent="0.25">
      <c r="A50" s="22">
        <f t="shared" si="0"/>
        <v>14400</v>
      </c>
      <c r="B50" s="19">
        <v>0</v>
      </c>
    </row>
    <row r="51" spans="1:2" x14ac:dyDescent="0.25">
      <c r="A51" s="22">
        <f t="shared" si="0"/>
        <v>14700</v>
      </c>
      <c r="B51" s="19">
        <v>0</v>
      </c>
    </row>
    <row r="52" spans="1:2" x14ac:dyDescent="0.25">
      <c r="A52" s="22">
        <f t="shared" si="0"/>
        <v>15000</v>
      </c>
      <c r="B52" s="19">
        <v>0</v>
      </c>
    </row>
    <row r="53" spans="1:2" x14ac:dyDescent="0.25">
      <c r="A53" s="22">
        <f t="shared" si="0"/>
        <v>15300</v>
      </c>
      <c r="B53" s="19">
        <v>0</v>
      </c>
    </row>
    <row r="54" spans="1:2" x14ac:dyDescent="0.25">
      <c r="A54" s="22">
        <f t="shared" si="0"/>
        <v>15600</v>
      </c>
      <c r="B54" s="19">
        <v>0</v>
      </c>
    </row>
    <row r="55" spans="1:2" x14ac:dyDescent="0.25">
      <c r="A55" s="22">
        <f t="shared" si="0"/>
        <v>15900</v>
      </c>
      <c r="B55" s="19">
        <v>0</v>
      </c>
    </row>
    <row r="56" spans="1:2" x14ac:dyDescent="0.25">
      <c r="A56" s="22">
        <f t="shared" si="0"/>
        <v>16200</v>
      </c>
      <c r="B56" s="19">
        <v>0</v>
      </c>
    </row>
    <row r="57" spans="1:2" x14ac:dyDescent="0.25">
      <c r="A57" s="22">
        <f t="shared" si="0"/>
        <v>16500</v>
      </c>
      <c r="B57" s="19">
        <v>0</v>
      </c>
    </row>
    <row r="58" spans="1:2" x14ac:dyDescent="0.25">
      <c r="A58" s="22">
        <f t="shared" si="0"/>
        <v>16800</v>
      </c>
      <c r="B58" s="19">
        <v>0</v>
      </c>
    </row>
    <row r="59" spans="1:2" x14ac:dyDescent="0.25">
      <c r="A59" s="22">
        <f t="shared" si="0"/>
        <v>17100</v>
      </c>
      <c r="B59" s="19">
        <v>0</v>
      </c>
    </row>
    <row r="60" spans="1:2" x14ac:dyDescent="0.25">
      <c r="A60" s="22">
        <f t="shared" si="0"/>
        <v>17400</v>
      </c>
      <c r="B60" s="19">
        <v>0</v>
      </c>
    </row>
    <row r="61" spans="1:2" x14ac:dyDescent="0.25">
      <c r="A61" s="22">
        <f t="shared" si="0"/>
        <v>17700</v>
      </c>
      <c r="B61" s="19">
        <v>0</v>
      </c>
    </row>
    <row r="62" spans="1:2" x14ac:dyDescent="0.25">
      <c r="A62" s="22">
        <f t="shared" si="0"/>
        <v>18000</v>
      </c>
      <c r="B62" s="19">
        <v>0</v>
      </c>
    </row>
    <row r="63" spans="1:2" x14ac:dyDescent="0.25">
      <c r="A63" s="22">
        <f t="shared" si="0"/>
        <v>18300</v>
      </c>
      <c r="B63" s="19">
        <v>0</v>
      </c>
    </row>
    <row r="64" spans="1:2" x14ac:dyDescent="0.25">
      <c r="A64" s="22">
        <f t="shared" si="0"/>
        <v>18600</v>
      </c>
      <c r="B64" s="19">
        <v>0</v>
      </c>
    </row>
    <row r="65" spans="1:2" x14ac:dyDescent="0.25">
      <c r="A65" s="22">
        <f t="shared" si="0"/>
        <v>18900</v>
      </c>
      <c r="B65" s="19">
        <v>0</v>
      </c>
    </row>
    <row r="66" spans="1:2" x14ac:dyDescent="0.25">
      <c r="A66" s="22">
        <f t="shared" si="0"/>
        <v>19200</v>
      </c>
      <c r="B66" s="19">
        <v>0</v>
      </c>
    </row>
    <row r="67" spans="1:2" x14ac:dyDescent="0.25">
      <c r="A67" s="22">
        <f t="shared" si="0"/>
        <v>19500</v>
      </c>
      <c r="B67" s="19">
        <v>0</v>
      </c>
    </row>
    <row r="68" spans="1:2" x14ac:dyDescent="0.25">
      <c r="A68" s="22">
        <f t="shared" ref="A68:A131" si="1">A67+300</f>
        <v>19800</v>
      </c>
      <c r="B68" s="19">
        <v>0</v>
      </c>
    </row>
    <row r="69" spans="1:2" x14ac:dyDescent="0.25">
      <c r="A69" s="22">
        <f t="shared" si="1"/>
        <v>20100</v>
      </c>
      <c r="B69" s="19">
        <v>0</v>
      </c>
    </row>
    <row r="70" spans="1:2" x14ac:dyDescent="0.25">
      <c r="A70" s="22">
        <f t="shared" si="1"/>
        <v>20400</v>
      </c>
      <c r="B70" s="19">
        <v>0</v>
      </c>
    </row>
    <row r="71" spans="1:2" x14ac:dyDescent="0.25">
      <c r="A71" s="22">
        <f t="shared" si="1"/>
        <v>20700</v>
      </c>
      <c r="B71" s="19">
        <v>0</v>
      </c>
    </row>
    <row r="72" spans="1:2" x14ac:dyDescent="0.25">
      <c r="A72" s="22">
        <f t="shared" si="1"/>
        <v>21000</v>
      </c>
      <c r="B72" s="19">
        <v>0</v>
      </c>
    </row>
    <row r="73" spans="1:2" x14ac:dyDescent="0.25">
      <c r="A73" s="22">
        <f t="shared" si="1"/>
        <v>21300</v>
      </c>
      <c r="B73" s="19">
        <v>0</v>
      </c>
    </row>
    <row r="74" spans="1:2" x14ac:dyDescent="0.25">
      <c r="A74" s="22">
        <f t="shared" si="1"/>
        <v>21600</v>
      </c>
      <c r="B74" s="19">
        <v>0</v>
      </c>
    </row>
    <row r="75" spans="1:2" x14ac:dyDescent="0.25">
      <c r="A75" s="22">
        <f t="shared" si="1"/>
        <v>21900</v>
      </c>
      <c r="B75" s="19">
        <v>0</v>
      </c>
    </row>
    <row r="76" spans="1:2" x14ac:dyDescent="0.25">
      <c r="A76" s="22">
        <f t="shared" si="1"/>
        <v>22200</v>
      </c>
      <c r="B76" s="19">
        <v>0</v>
      </c>
    </row>
    <row r="77" spans="1:2" x14ac:dyDescent="0.25">
      <c r="A77" s="22">
        <f t="shared" si="1"/>
        <v>22500</v>
      </c>
      <c r="B77" s="19">
        <v>0</v>
      </c>
    </row>
    <row r="78" spans="1:2" x14ac:dyDescent="0.25">
      <c r="A78" s="22">
        <f t="shared" si="1"/>
        <v>22800</v>
      </c>
      <c r="B78" s="19">
        <v>0</v>
      </c>
    </row>
    <row r="79" spans="1:2" x14ac:dyDescent="0.25">
      <c r="A79" s="22">
        <f t="shared" si="1"/>
        <v>23100</v>
      </c>
      <c r="B79" s="19">
        <v>0</v>
      </c>
    </row>
    <row r="80" spans="1:2" x14ac:dyDescent="0.25">
      <c r="A80" s="22">
        <f t="shared" si="1"/>
        <v>23400</v>
      </c>
      <c r="B80" s="19">
        <v>0</v>
      </c>
    </row>
    <row r="81" spans="1:2" x14ac:dyDescent="0.25">
      <c r="A81" s="22">
        <f t="shared" si="1"/>
        <v>23700</v>
      </c>
      <c r="B81" s="19">
        <v>0</v>
      </c>
    </row>
    <row r="82" spans="1:2" x14ac:dyDescent="0.25">
      <c r="A82" s="22">
        <f t="shared" si="1"/>
        <v>24000</v>
      </c>
      <c r="B82" s="19">
        <v>0</v>
      </c>
    </row>
    <row r="83" spans="1:2" x14ac:dyDescent="0.25">
      <c r="A83" s="22">
        <f t="shared" si="1"/>
        <v>24300</v>
      </c>
      <c r="B83" s="19">
        <v>0</v>
      </c>
    </row>
    <row r="84" spans="1:2" x14ac:dyDescent="0.25">
      <c r="A84" s="22">
        <f t="shared" si="1"/>
        <v>24600</v>
      </c>
      <c r="B84" s="19">
        <v>0</v>
      </c>
    </row>
    <row r="85" spans="1:2" x14ac:dyDescent="0.25">
      <c r="A85" s="22">
        <f t="shared" si="1"/>
        <v>24900</v>
      </c>
      <c r="B85" s="19">
        <v>0</v>
      </c>
    </row>
    <row r="86" spans="1:2" x14ac:dyDescent="0.25">
      <c r="A86" s="22">
        <f t="shared" si="1"/>
        <v>25200</v>
      </c>
      <c r="B86" s="19">
        <v>0</v>
      </c>
    </row>
    <row r="87" spans="1:2" x14ac:dyDescent="0.25">
      <c r="A87" s="22">
        <f t="shared" si="1"/>
        <v>25500</v>
      </c>
      <c r="B87" s="19">
        <v>0</v>
      </c>
    </row>
    <row r="88" spans="1:2" x14ac:dyDescent="0.25">
      <c r="A88" s="22">
        <f t="shared" si="1"/>
        <v>25800</v>
      </c>
      <c r="B88" s="19">
        <v>0</v>
      </c>
    </row>
    <row r="89" spans="1:2" x14ac:dyDescent="0.25">
      <c r="A89" s="22">
        <f t="shared" si="1"/>
        <v>26100</v>
      </c>
      <c r="B89" s="19">
        <v>0</v>
      </c>
    </row>
    <row r="90" spans="1:2" x14ac:dyDescent="0.25">
      <c r="A90" s="22">
        <f t="shared" si="1"/>
        <v>26400</v>
      </c>
      <c r="B90" s="19">
        <v>0</v>
      </c>
    </row>
    <row r="91" spans="1:2" x14ac:dyDescent="0.25">
      <c r="A91" s="22">
        <f t="shared" si="1"/>
        <v>26700</v>
      </c>
      <c r="B91" s="19">
        <v>0.23356136999999999</v>
      </c>
    </row>
    <row r="92" spans="1:2" x14ac:dyDescent="0.25">
      <c r="A92" s="22">
        <f t="shared" si="1"/>
        <v>27000</v>
      </c>
      <c r="B92" s="29">
        <v>6.3389511000000001</v>
      </c>
    </row>
    <row r="93" spans="1:2" x14ac:dyDescent="0.25">
      <c r="A93" s="22">
        <f t="shared" si="1"/>
        <v>27300</v>
      </c>
      <c r="B93" s="19">
        <v>16.703054000000002</v>
      </c>
    </row>
    <row r="94" spans="1:2" x14ac:dyDescent="0.25">
      <c r="A94" s="23">
        <f t="shared" si="1"/>
        <v>27600</v>
      </c>
      <c r="B94" s="20">
        <v>21.807758</v>
      </c>
    </row>
    <row r="95" spans="1:2" x14ac:dyDescent="0.25">
      <c r="A95" s="22">
        <f t="shared" si="1"/>
        <v>27900</v>
      </c>
      <c r="B95" s="19">
        <v>21.565322999999999</v>
      </c>
    </row>
    <row r="96" spans="1:2" x14ac:dyDescent="0.25">
      <c r="A96" s="22">
        <f t="shared" si="1"/>
        <v>28200</v>
      </c>
      <c r="B96" s="19">
        <v>20.783707</v>
      </c>
    </row>
    <row r="97" spans="1:2" x14ac:dyDescent="0.25">
      <c r="A97" s="22">
        <f t="shared" si="1"/>
        <v>28500</v>
      </c>
      <c r="B97" s="19">
        <v>18.646618</v>
      </c>
    </row>
    <row r="98" spans="1:2" x14ac:dyDescent="0.25">
      <c r="A98" s="22">
        <f t="shared" si="1"/>
        <v>28800</v>
      </c>
      <c r="B98" s="19">
        <v>15.845255</v>
      </c>
    </row>
    <row r="99" spans="1:2" x14ac:dyDescent="0.25">
      <c r="A99" s="22">
        <f t="shared" si="1"/>
        <v>29100</v>
      </c>
      <c r="B99" s="19">
        <v>13.079420000000001</v>
      </c>
    </row>
    <row r="100" spans="1:2" x14ac:dyDescent="0.25">
      <c r="A100" s="22">
        <f t="shared" si="1"/>
        <v>29400</v>
      </c>
      <c r="B100" s="19">
        <v>10.567931</v>
      </c>
    </row>
    <row r="101" spans="1:2" x14ac:dyDescent="0.25">
      <c r="A101" s="22">
        <f t="shared" si="1"/>
        <v>29700</v>
      </c>
      <c r="B101" s="19">
        <v>8.5500831999999996</v>
      </c>
    </row>
    <row r="102" spans="1:2" x14ac:dyDescent="0.25">
      <c r="A102" s="22">
        <f t="shared" si="1"/>
        <v>30000</v>
      </c>
      <c r="B102" s="19">
        <v>6.6519284000000001</v>
      </c>
    </row>
    <row r="103" spans="1:2" x14ac:dyDescent="0.25">
      <c r="A103" s="22">
        <f t="shared" si="1"/>
        <v>30300</v>
      </c>
      <c r="B103" s="19">
        <v>5.2945175000000004</v>
      </c>
    </row>
    <row r="104" spans="1:2" x14ac:dyDescent="0.25">
      <c r="A104" s="22">
        <f t="shared" si="1"/>
        <v>30600</v>
      </c>
      <c r="B104" s="19">
        <v>4.1110334000000002</v>
      </c>
    </row>
    <row r="105" spans="1:2" x14ac:dyDescent="0.25">
      <c r="A105" s="22">
        <f t="shared" si="1"/>
        <v>30900</v>
      </c>
      <c r="B105" s="19">
        <v>2.9990795000000001</v>
      </c>
    </row>
    <row r="106" spans="1:2" x14ac:dyDescent="0.25">
      <c r="A106" s="22">
        <f t="shared" si="1"/>
        <v>31200</v>
      </c>
      <c r="B106" s="19">
        <v>2.2023489000000001</v>
      </c>
    </row>
    <row r="107" spans="1:2" x14ac:dyDescent="0.25">
      <c r="A107" s="22">
        <f t="shared" si="1"/>
        <v>31500</v>
      </c>
      <c r="B107" s="19">
        <v>1.5643144</v>
      </c>
    </row>
    <row r="108" spans="1:2" x14ac:dyDescent="0.25">
      <c r="A108" s="22">
        <f t="shared" si="1"/>
        <v>31800</v>
      </c>
      <c r="B108" s="19">
        <v>1.0602919</v>
      </c>
    </row>
    <row r="109" spans="1:2" x14ac:dyDescent="0.25">
      <c r="A109" s="22">
        <f t="shared" si="1"/>
        <v>32100</v>
      </c>
      <c r="B109" s="19">
        <v>0.68016606999999996</v>
      </c>
    </row>
    <row r="110" spans="1:2" x14ac:dyDescent="0.25">
      <c r="A110" s="22">
        <f t="shared" si="1"/>
        <v>32400</v>
      </c>
      <c r="B110" s="19">
        <v>0.34490576000000001</v>
      </c>
    </row>
    <row r="111" spans="1:2" x14ac:dyDescent="0.25">
      <c r="A111" s="22">
        <f t="shared" si="1"/>
        <v>32700</v>
      </c>
      <c r="B111" s="19">
        <v>0.11848749</v>
      </c>
    </row>
    <row r="112" spans="1:2" x14ac:dyDescent="0.25">
      <c r="A112" s="22">
        <f t="shared" si="1"/>
        <v>33000</v>
      </c>
      <c r="B112" s="19">
        <v>7.5850494000000004E-2</v>
      </c>
    </row>
    <row r="113" spans="1:2" x14ac:dyDescent="0.25">
      <c r="A113" s="22">
        <f t="shared" si="1"/>
        <v>33300</v>
      </c>
      <c r="B113" s="19">
        <v>4.5118112000000002E-2</v>
      </c>
    </row>
    <row r="114" spans="1:2" x14ac:dyDescent="0.25">
      <c r="A114" s="22">
        <f t="shared" si="1"/>
        <v>33600</v>
      </c>
      <c r="B114" s="19">
        <v>2.4647912000000001E-2</v>
      </c>
    </row>
    <row r="115" spans="1:2" x14ac:dyDescent="0.25">
      <c r="A115" s="22">
        <f t="shared" si="1"/>
        <v>33900</v>
      </c>
      <c r="B115" s="19">
        <v>5.8989115000000003E-3</v>
      </c>
    </row>
    <row r="116" spans="1:2" x14ac:dyDescent="0.25">
      <c r="A116" s="22">
        <f t="shared" si="1"/>
        <v>34200</v>
      </c>
      <c r="B116" s="19">
        <v>1.1142434E-2</v>
      </c>
    </row>
    <row r="117" spans="1:2" x14ac:dyDescent="0.25">
      <c r="A117" s="22">
        <f t="shared" si="1"/>
        <v>34500</v>
      </c>
      <c r="B117" s="19">
        <v>1.176903E-2</v>
      </c>
    </row>
    <row r="118" spans="1:2" x14ac:dyDescent="0.25">
      <c r="A118" s="22">
        <f t="shared" si="1"/>
        <v>34800</v>
      </c>
      <c r="B118" s="19">
        <v>8.8896406999999997E-3</v>
      </c>
    </row>
    <row r="119" spans="1:2" x14ac:dyDescent="0.25">
      <c r="A119" s="22">
        <f t="shared" si="1"/>
        <v>35100</v>
      </c>
      <c r="B119" s="19">
        <v>5.6991773000000003E-3</v>
      </c>
    </row>
    <row r="120" spans="1:2" x14ac:dyDescent="0.25">
      <c r="A120" s="22">
        <f t="shared" si="1"/>
        <v>35400</v>
      </c>
      <c r="B120" s="19">
        <v>1.0863766E-2</v>
      </c>
    </row>
    <row r="121" spans="1:2" x14ac:dyDescent="0.25">
      <c r="A121" s="22">
        <f t="shared" si="1"/>
        <v>35700</v>
      </c>
      <c r="B121" s="19">
        <v>8.0412318999999993E-3</v>
      </c>
    </row>
    <row r="122" spans="1:2" x14ac:dyDescent="0.25">
      <c r="A122" s="22">
        <f t="shared" si="1"/>
        <v>36000</v>
      </c>
      <c r="B122" s="19">
        <v>1.4527125E-2</v>
      </c>
    </row>
    <row r="123" spans="1:2" x14ac:dyDescent="0.25">
      <c r="A123" s="22">
        <f t="shared" si="1"/>
        <v>36300</v>
      </c>
      <c r="B123" s="19">
        <v>1.3875106999999999E-2</v>
      </c>
    </row>
    <row r="124" spans="1:2" x14ac:dyDescent="0.25">
      <c r="A124" s="22">
        <f t="shared" si="1"/>
        <v>36600</v>
      </c>
      <c r="B124" s="19">
        <v>1.6603837E-2</v>
      </c>
    </row>
    <row r="125" spans="1:2" x14ac:dyDescent="0.25">
      <c r="A125" s="22">
        <f t="shared" si="1"/>
        <v>36900</v>
      </c>
      <c r="B125" s="19">
        <v>1.6669933000000001E-2</v>
      </c>
    </row>
    <row r="126" spans="1:2" x14ac:dyDescent="0.25">
      <c r="A126" s="22">
        <f t="shared" si="1"/>
        <v>37200</v>
      </c>
      <c r="B126" s="19">
        <v>4.9169859999999999E-3</v>
      </c>
    </row>
    <row r="127" spans="1:2" x14ac:dyDescent="0.25">
      <c r="A127" s="22">
        <f t="shared" si="1"/>
        <v>37500</v>
      </c>
      <c r="B127" s="19">
        <v>8.3614438999999995E-3</v>
      </c>
    </row>
    <row r="128" spans="1:2" x14ac:dyDescent="0.25">
      <c r="A128" s="22">
        <f t="shared" si="1"/>
        <v>37800</v>
      </c>
      <c r="B128" s="19">
        <v>1.3367153E-2</v>
      </c>
    </row>
    <row r="129" spans="1:2" x14ac:dyDescent="0.25">
      <c r="A129" s="22">
        <f t="shared" si="1"/>
        <v>38100</v>
      </c>
      <c r="B129" s="19">
        <v>1.2333385000000001E-2</v>
      </c>
    </row>
    <row r="130" spans="1:2" x14ac:dyDescent="0.25">
      <c r="A130" s="22">
        <f t="shared" si="1"/>
        <v>38400</v>
      </c>
      <c r="B130" s="19">
        <v>1.6728587E-2</v>
      </c>
    </row>
    <row r="131" spans="1:2" x14ac:dyDescent="0.25">
      <c r="A131" s="22">
        <f t="shared" si="1"/>
        <v>38700</v>
      </c>
      <c r="B131" s="19">
        <v>1.5622855999999999E-2</v>
      </c>
    </row>
    <row r="132" spans="1:2" x14ac:dyDescent="0.25">
      <c r="A132" s="22">
        <f t="shared" ref="A132:A195" si="2">A131+300</f>
        <v>39000</v>
      </c>
      <c r="B132" s="19">
        <v>1.3866036E-2</v>
      </c>
    </row>
    <row r="133" spans="1:2" x14ac:dyDescent="0.25">
      <c r="A133" s="22">
        <f t="shared" si="2"/>
        <v>39300</v>
      </c>
      <c r="B133" s="29">
        <v>3.0521095000000002E-2</v>
      </c>
    </row>
    <row r="134" spans="1:2" x14ac:dyDescent="0.25">
      <c r="A134" s="22">
        <f t="shared" si="2"/>
        <v>39600</v>
      </c>
      <c r="B134" s="19">
        <v>2.9336605000000002E-2</v>
      </c>
    </row>
    <row r="135" spans="1:2" x14ac:dyDescent="0.25">
      <c r="A135" s="22">
        <f t="shared" si="2"/>
        <v>39900</v>
      </c>
      <c r="B135" s="19">
        <v>2.8070274999999999E-2</v>
      </c>
    </row>
    <row r="136" spans="1:2" x14ac:dyDescent="0.25">
      <c r="A136" s="22">
        <f t="shared" si="2"/>
        <v>40200</v>
      </c>
      <c r="B136" s="19">
        <v>2.7990675999999999E-2</v>
      </c>
    </row>
    <row r="137" spans="1:2" x14ac:dyDescent="0.25">
      <c r="A137" s="22">
        <f t="shared" si="2"/>
        <v>40500</v>
      </c>
      <c r="B137" s="19">
        <v>2.7143286999999999E-2</v>
      </c>
    </row>
    <row r="138" spans="1:2" x14ac:dyDescent="0.25">
      <c r="A138" s="22">
        <f t="shared" si="2"/>
        <v>40800</v>
      </c>
      <c r="B138" s="19">
        <v>2.6752156999999999E-2</v>
      </c>
    </row>
    <row r="139" spans="1:2" x14ac:dyDescent="0.25">
      <c r="A139" s="22">
        <f t="shared" si="2"/>
        <v>41100</v>
      </c>
      <c r="B139" s="19">
        <v>2.8783638E-2</v>
      </c>
    </row>
    <row r="140" spans="1:2" x14ac:dyDescent="0.25">
      <c r="A140" s="22">
        <f t="shared" si="2"/>
        <v>41400</v>
      </c>
      <c r="B140" s="19">
        <v>2.9353756000000002E-2</v>
      </c>
    </row>
    <row r="141" spans="1:2" x14ac:dyDescent="0.25">
      <c r="A141" s="22">
        <f t="shared" si="2"/>
        <v>41700</v>
      </c>
      <c r="B141" s="19">
        <v>2.8556626000000002E-2</v>
      </c>
    </row>
    <row r="142" spans="1:2" x14ac:dyDescent="0.25">
      <c r="A142" s="22">
        <f t="shared" si="2"/>
        <v>42000</v>
      </c>
      <c r="B142" s="19">
        <v>2.8462408000000002E-2</v>
      </c>
    </row>
    <row r="143" spans="1:2" x14ac:dyDescent="0.25">
      <c r="A143" s="22">
        <f t="shared" si="2"/>
        <v>42300</v>
      </c>
      <c r="B143" s="19">
        <v>2.8259668000000002E-2</v>
      </c>
    </row>
    <row r="144" spans="1:2" x14ac:dyDescent="0.25">
      <c r="A144" s="22">
        <f t="shared" si="2"/>
        <v>42600</v>
      </c>
      <c r="B144" s="19">
        <v>2.8049534000000001E-2</v>
      </c>
    </row>
    <row r="145" spans="1:2" x14ac:dyDescent="0.25">
      <c r="A145" s="22">
        <f t="shared" si="2"/>
        <v>42900</v>
      </c>
      <c r="B145" s="19">
        <v>2.6132708000000001E-2</v>
      </c>
    </row>
    <row r="146" spans="1:2" x14ac:dyDescent="0.25">
      <c r="A146" s="22">
        <f t="shared" si="2"/>
        <v>43200</v>
      </c>
      <c r="B146" s="19">
        <v>2.7210353E-2</v>
      </c>
    </row>
    <row r="147" spans="1:2" x14ac:dyDescent="0.25">
      <c r="A147" s="22">
        <f t="shared" si="2"/>
        <v>43500</v>
      </c>
      <c r="B147" s="19">
        <v>2.6883753E-2</v>
      </c>
    </row>
    <row r="148" spans="1:2" x14ac:dyDescent="0.25">
      <c r="A148" s="22">
        <f t="shared" si="2"/>
        <v>43800</v>
      </c>
      <c r="B148" s="19">
        <v>2.680455E-2</v>
      </c>
    </row>
    <row r="149" spans="1:2" x14ac:dyDescent="0.25">
      <c r="A149" s="22">
        <f t="shared" si="2"/>
        <v>44100</v>
      </c>
      <c r="B149" s="19">
        <v>2.5891689999999998E-2</v>
      </c>
    </row>
    <row r="150" spans="1:2" x14ac:dyDescent="0.25">
      <c r="A150" s="22">
        <f t="shared" si="2"/>
        <v>44400</v>
      </c>
      <c r="B150" s="19">
        <v>2.5039407999999999E-2</v>
      </c>
    </row>
    <row r="151" spans="1:2" x14ac:dyDescent="0.25">
      <c r="A151" s="22">
        <f t="shared" si="2"/>
        <v>44700</v>
      </c>
      <c r="B151" s="19">
        <v>2.5442347000000001E-2</v>
      </c>
    </row>
    <row r="152" spans="1:2" x14ac:dyDescent="0.25">
      <c r="A152" s="22">
        <f t="shared" si="2"/>
        <v>45000</v>
      </c>
      <c r="B152" s="19">
        <v>2.4881057000000002E-2</v>
      </c>
    </row>
    <row r="153" spans="1:2" x14ac:dyDescent="0.25">
      <c r="A153" s="22">
        <f t="shared" si="2"/>
        <v>45300</v>
      </c>
      <c r="B153" s="19">
        <v>2.4160576999999999E-2</v>
      </c>
    </row>
    <row r="154" spans="1:2" x14ac:dyDescent="0.25">
      <c r="A154" s="22">
        <f t="shared" si="2"/>
        <v>45600</v>
      </c>
      <c r="B154" s="19">
        <v>2.1994593E-2</v>
      </c>
    </row>
    <row r="155" spans="1:2" x14ac:dyDescent="0.25">
      <c r="A155" s="22">
        <f t="shared" si="2"/>
        <v>45900</v>
      </c>
      <c r="B155" s="19">
        <v>2.4860660999999999E-2</v>
      </c>
    </row>
    <row r="156" spans="1:2" x14ac:dyDescent="0.25">
      <c r="A156" s="22">
        <f t="shared" si="2"/>
        <v>46200</v>
      </c>
      <c r="B156" s="19">
        <v>2.6299897999999999E-2</v>
      </c>
    </row>
    <row r="157" spans="1:2" x14ac:dyDescent="0.25">
      <c r="A157" s="22">
        <f t="shared" si="2"/>
        <v>46500</v>
      </c>
      <c r="B157" s="19">
        <v>2.6389086999999999E-2</v>
      </c>
    </row>
    <row r="158" spans="1:2" x14ac:dyDescent="0.25">
      <c r="A158" s="22">
        <f t="shared" si="2"/>
        <v>46800</v>
      </c>
      <c r="B158" s="19">
        <v>2.5625440999999999E-2</v>
      </c>
    </row>
    <row r="159" spans="1:2" x14ac:dyDescent="0.25">
      <c r="A159" s="22">
        <f t="shared" si="2"/>
        <v>47100</v>
      </c>
      <c r="B159" s="19">
        <v>2.5639591999999999E-2</v>
      </c>
    </row>
    <row r="160" spans="1:2" x14ac:dyDescent="0.25">
      <c r="A160" s="22">
        <f t="shared" si="2"/>
        <v>47400</v>
      </c>
      <c r="B160" s="19">
        <v>2.4610460000000001E-2</v>
      </c>
    </row>
    <row r="161" spans="1:2" x14ac:dyDescent="0.25">
      <c r="A161" s="22">
        <f t="shared" si="2"/>
        <v>47700</v>
      </c>
      <c r="B161" s="19">
        <v>2.2412883000000001E-2</v>
      </c>
    </row>
    <row r="162" spans="1:2" x14ac:dyDescent="0.25">
      <c r="A162" s="22">
        <f t="shared" si="2"/>
        <v>48000</v>
      </c>
      <c r="B162" s="19">
        <v>2.2632533999999999E-2</v>
      </c>
    </row>
    <row r="163" spans="1:2" x14ac:dyDescent="0.25">
      <c r="A163" s="22">
        <f t="shared" si="2"/>
        <v>48300</v>
      </c>
      <c r="B163" s="19">
        <v>2.4947962000000001E-2</v>
      </c>
    </row>
    <row r="164" spans="1:2" x14ac:dyDescent="0.25">
      <c r="A164" s="22">
        <f t="shared" si="2"/>
        <v>48600</v>
      </c>
      <c r="B164" s="19">
        <v>2.3245881999999999E-2</v>
      </c>
    </row>
    <row r="165" spans="1:2" x14ac:dyDescent="0.25">
      <c r="A165" s="22">
        <f t="shared" si="2"/>
        <v>48900</v>
      </c>
      <c r="B165" s="19">
        <v>2.2809142000000001E-2</v>
      </c>
    </row>
    <row r="166" spans="1:2" x14ac:dyDescent="0.25">
      <c r="A166" s="22">
        <f t="shared" si="2"/>
        <v>49200</v>
      </c>
      <c r="B166" s="19">
        <v>2.3994484999999999E-2</v>
      </c>
    </row>
    <row r="167" spans="1:2" x14ac:dyDescent="0.25">
      <c r="A167" s="22">
        <f t="shared" si="2"/>
        <v>49500</v>
      </c>
      <c r="B167" s="19">
        <v>0</v>
      </c>
    </row>
    <row r="168" spans="1:2" x14ac:dyDescent="0.25">
      <c r="A168" s="22">
        <f t="shared" si="2"/>
        <v>49800</v>
      </c>
      <c r="B168" s="19">
        <v>0</v>
      </c>
    </row>
    <row r="169" spans="1:2" x14ac:dyDescent="0.25">
      <c r="A169" s="22">
        <f t="shared" si="2"/>
        <v>50100</v>
      </c>
      <c r="B169" s="19">
        <v>0</v>
      </c>
    </row>
    <row r="170" spans="1:2" x14ac:dyDescent="0.25">
      <c r="A170" s="22">
        <f t="shared" si="2"/>
        <v>50400</v>
      </c>
      <c r="B170" s="19">
        <v>0</v>
      </c>
    </row>
    <row r="171" spans="1:2" x14ac:dyDescent="0.25">
      <c r="A171" s="22">
        <f t="shared" si="2"/>
        <v>50700</v>
      </c>
      <c r="B171" s="19">
        <v>0</v>
      </c>
    </row>
    <row r="172" spans="1:2" x14ac:dyDescent="0.25">
      <c r="A172" s="22">
        <f t="shared" si="2"/>
        <v>51000</v>
      </c>
      <c r="B172" s="19">
        <v>0</v>
      </c>
    </row>
    <row r="173" spans="1:2" x14ac:dyDescent="0.25">
      <c r="A173" s="22">
        <f t="shared" si="2"/>
        <v>51300</v>
      </c>
      <c r="B173" s="19">
        <v>0</v>
      </c>
    </row>
    <row r="174" spans="1:2" x14ac:dyDescent="0.25">
      <c r="A174" s="22">
        <f t="shared" si="2"/>
        <v>51600</v>
      </c>
      <c r="B174" s="19">
        <v>0</v>
      </c>
    </row>
    <row r="175" spans="1:2" x14ac:dyDescent="0.25">
      <c r="A175" s="22">
        <f t="shared" si="2"/>
        <v>51900</v>
      </c>
      <c r="B175" s="19">
        <v>0</v>
      </c>
    </row>
    <row r="176" spans="1:2" x14ac:dyDescent="0.25">
      <c r="A176" s="22">
        <f t="shared" si="2"/>
        <v>52200</v>
      </c>
      <c r="B176" s="19">
        <v>0</v>
      </c>
    </row>
    <row r="177" spans="1:2" x14ac:dyDescent="0.25">
      <c r="A177" s="22">
        <f t="shared" si="2"/>
        <v>52500</v>
      </c>
      <c r="B177" s="19">
        <v>0</v>
      </c>
    </row>
    <row r="178" spans="1:2" x14ac:dyDescent="0.25">
      <c r="A178" s="22">
        <f t="shared" si="2"/>
        <v>52800</v>
      </c>
      <c r="B178" s="19">
        <v>0</v>
      </c>
    </row>
    <row r="179" spans="1:2" x14ac:dyDescent="0.25">
      <c r="A179" s="22">
        <f t="shared" si="2"/>
        <v>53100</v>
      </c>
      <c r="B179" s="19">
        <v>0</v>
      </c>
    </row>
    <row r="180" spans="1:2" x14ac:dyDescent="0.25">
      <c r="A180" s="22">
        <f t="shared" si="2"/>
        <v>53400</v>
      </c>
      <c r="B180" s="19">
        <v>0</v>
      </c>
    </row>
    <row r="181" spans="1:2" x14ac:dyDescent="0.25">
      <c r="A181" s="22">
        <f t="shared" si="2"/>
        <v>53700</v>
      </c>
      <c r="B181" s="19">
        <v>0</v>
      </c>
    </row>
    <row r="182" spans="1:2" x14ac:dyDescent="0.25">
      <c r="A182" s="22">
        <f t="shared" si="2"/>
        <v>54000</v>
      </c>
      <c r="B182" s="19">
        <v>0</v>
      </c>
    </row>
    <row r="183" spans="1:2" x14ac:dyDescent="0.25">
      <c r="A183" s="22">
        <f t="shared" si="2"/>
        <v>54300</v>
      </c>
      <c r="B183" s="19">
        <v>0</v>
      </c>
    </row>
    <row r="184" spans="1:2" x14ac:dyDescent="0.25">
      <c r="A184" s="22">
        <f t="shared" si="2"/>
        <v>54600</v>
      </c>
      <c r="B184" s="19">
        <v>0</v>
      </c>
    </row>
    <row r="185" spans="1:2" x14ac:dyDescent="0.25">
      <c r="A185" s="22">
        <f t="shared" si="2"/>
        <v>54900</v>
      </c>
      <c r="B185" s="19">
        <v>0</v>
      </c>
    </row>
    <row r="186" spans="1:2" x14ac:dyDescent="0.25">
      <c r="A186" s="22">
        <f t="shared" si="2"/>
        <v>55200</v>
      </c>
      <c r="B186" s="19">
        <v>0</v>
      </c>
    </row>
    <row r="187" spans="1:2" x14ac:dyDescent="0.25">
      <c r="A187" s="22">
        <f t="shared" si="2"/>
        <v>55500</v>
      </c>
      <c r="B187" s="19">
        <v>0</v>
      </c>
    </row>
    <row r="188" spans="1:2" x14ac:dyDescent="0.25">
      <c r="A188" s="22">
        <f t="shared" si="2"/>
        <v>55800</v>
      </c>
      <c r="B188" s="19">
        <v>0</v>
      </c>
    </row>
    <row r="189" spans="1:2" x14ac:dyDescent="0.25">
      <c r="A189" s="22">
        <f t="shared" si="2"/>
        <v>56100</v>
      </c>
      <c r="B189" s="19">
        <v>0</v>
      </c>
    </row>
    <row r="190" spans="1:2" x14ac:dyDescent="0.25">
      <c r="A190" s="22">
        <f t="shared" si="2"/>
        <v>56400</v>
      </c>
      <c r="B190" s="19">
        <v>0</v>
      </c>
    </row>
    <row r="191" spans="1:2" x14ac:dyDescent="0.25">
      <c r="A191" s="22">
        <f t="shared" si="2"/>
        <v>56700</v>
      </c>
      <c r="B191" s="19">
        <v>0</v>
      </c>
    </row>
    <row r="192" spans="1:2" x14ac:dyDescent="0.25">
      <c r="A192" s="22">
        <f t="shared" si="2"/>
        <v>57000</v>
      </c>
      <c r="B192" s="19">
        <v>0</v>
      </c>
    </row>
    <row r="193" spans="1:2" x14ac:dyDescent="0.25">
      <c r="A193" s="22">
        <f t="shared" si="2"/>
        <v>57300</v>
      </c>
      <c r="B193" s="19">
        <v>0</v>
      </c>
    </row>
    <row r="194" spans="1:2" x14ac:dyDescent="0.25">
      <c r="A194" s="22">
        <f t="shared" si="2"/>
        <v>57600</v>
      </c>
      <c r="B194" s="19">
        <v>0</v>
      </c>
    </row>
    <row r="195" spans="1:2" x14ac:dyDescent="0.25">
      <c r="A195" s="22">
        <f t="shared" si="2"/>
        <v>57900</v>
      </c>
      <c r="B195" s="19">
        <v>0</v>
      </c>
    </row>
    <row r="196" spans="1:2" x14ac:dyDescent="0.25">
      <c r="A196" s="22">
        <f t="shared" ref="A196:A259" si="3">A195+300</f>
        <v>58200</v>
      </c>
      <c r="B196" s="19">
        <v>0</v>
      </c>
    </row>
    <row r="197" spans="1:2" x14ac:dyDescent="0.25">
      <c r="A197" s="22">
        <f t="shared" si="3"/>
        <v>58500</v>
      </c>
      <c r="B197" s="19">
        <v>0</v>
      </c>
    </row>
    <row r="198" spans="1:2" x14ac:dyDescent="0.25">
      <c r="A198" s="22">
        <f t="shared" si="3"/>
        <v>58800</v>
      </c>
      <c r="B198" s="19">
        <v>0</v>
      </c>
    </row>
    <row r="199" spans="1:2" x14ac:dyDescent="0.25">
      <c r="A199" s="22">
        <f t="shared" si="3"/>
        <v>59100</v>
      </c>
      <c r="B199" s="19">
        <v>0</v>
      </c>
    </row>
    <row r="200" spans="1:2" x14ac:dyDescent="0.25">
      <c r="A200" s="22">
        <f t="shared" si="3"/>
        <v>59400</v>
      </c>
      <c r="B200" s="19">
        <v>0</v>
      </c>
    </row>
    <row r="201" spans="1:2" x14ac:dyDescent="0.25">
      <c r="A201" s="22">
        <f t="shared" si="3"/>
        <v>59700</v>
      </c>
      <c r="B201" s="19">
        <v>0</v>
      </c>
    </row>
    <row r="202" spans="1:2" x14ac:dyDescent="0.25">
      <c r="A202" s="22">
        <f t="shared" si="3"/>
        <v>60000</v>
      </c>
      <c r="B202" s="19">
        <v>0</v>
      </c>
    </row>
    <row r="203" spans="1:2" x14ac:dyDescent="0.25">
      <c r="A203" s="22">
        <f t="shared" si="3"/>
        <v>60300</v>
      </c>
      <c r="B203" s="19">
        <v>0</v>
      </c>
    </row>
    <row r="204" spans="1:2" x14ac:dyDescent="0.25">
      <c r="A204" s="22">
        <f t="shared" si="3"/>
        <v>60600</v>
      </c>
      <c r="B204" s="19">
        <v>0</v>
      </c>
    </row>
    <row r="205" spans="1:2" x14ac:dyDescent="0.25">
      <c r="A205" s="22">
        <f t="shared" si="3"/>
        <v>60900</v>
      </c>
      <c r="B205" s="19">
        <v>0</v>
      </c>
    </row>
    <row r="206" spans="1:2" x14ac:dyDescent="0.25">
      <c r="A206" s="22">
        <f t="shared" si="3"/>
        <v>61200</v>
      </c>
      <c r="B206" s="19">
        <v>0</v>
      </c>
    </row>
    <row r="207" spans="1:2" x14ac:dyDescent="0.25">
      <c r="A207" s="22">
        <f t="shared" si="3"/>
        <v>61500</v>
      </c>
      <c r="B207" s="19">
        <v>0</v>
      </c>
    </row>
    <row r="208" spans="1:2" x14ac:dyDescent="0.25">
      <c r="A208" s="22">
        <f t="shared" si="3"/>
        <v>61800</v>
      </c>
      <c r="B208" s="19">
        <v>0</v>
      </c>
    </row>
    <row r="209" spans="1:2" x14ac:dyDescent="0.25">
      <c r="A209" s="22">
        <f t="shared" si="3"/>
        <v>62100</v>
      </c>
      <c r="B209" s="19">
        <v>0</v>
      </c>
    </row>
    <row r="210" spans="1:2" x14ac:dyDescent="0.25">
      <c r="A210" s="22">
        <f t="shared" si="3"/>
        <v>62400</v>
      </c>
      <c r="B210" s="19">
        <v>0</v>
      </c>
    </row>
    <row r="211" spans="1:2" x14ac:dyDescent="0.25">
      <c r="A211" s="22">
        <f t="shared" si="3"/>
        <v>62700</v>
      </c>
      <c r="B211" s="19">
        <v>0</v>
      </c>
    </row>
    <row r="212" spans="1:2" x14ac:dyDescent="0.25">
      <c r="A212" s="22">
        <f t="shared" si="3"/>
        <v>63000</v>
      </c>
      <c r="B212" s="19">
        <v>0</v>
      </c>
    </row>
    <row r="213" spans="1:2" x14ac:dyDescent="0.25">
      <c r="A213" s="22">
        <f t="shared" si="3"/>
        <v>63300</v>
      </c>
      <c r="B213" s="19">
        <v>0</v>
      </c>
    </row>
    <row r="214" spans="1:2" x14ac:dyDescent="0.25">
      <c r="A214" s="22">
        <f t="shared" si="3"/>
        <v>63600</v>
      </c>
      <c r="B214" s="19">
        <v>0</v>
      </c>
    </row>
    <row r="215" spans="1:2" x14ac:dyDescent="0.25">
      <c r="A215" s="22">
        <f t="shared" si="3"/>
        <v>63900</v>
      </c>
      <c r="B215" s="19">
        <v>0</v>
      </c>
    </row>
    <row r="216" spans="1:2" x14ac:dyDescent="0.25">
      <c r="A216" s="22">
        <f t="shared" si="3"/>
        <v>64200</v>
      </c>
      <c r="B216" s="19">
        <v>0</v>
      </c>
    </row>
    <row r="217" spans="1:2" x14ac:dyDescent="0.25">
      <c r="A217" s="22">
        <f t="shared" si="3"/>
        <v>64500</v>
      </c>
      <c r="B217" s="19">
        <v>0</v>
      </c>
    </row>
    <row r="218" spans="1:2" x14ac:dyDescent="0.25">
      <c r="A218" s="22">
        <f t="shared" si="3"/>
        <v>64800</v>
      </c>
      <c r="B218" s="19">
        <v>0</v>
      </c>
    </row>
    <row r="219" spans="1:2" x14ac:dyDescent="0.25">
      <c r="A219" s="22">
        <f t="shared" si="3"/>
        <v>65100</v>
      </c>
      <c r="B219" s="19">
        <v>0</v>
      </c>
    </row>
    <row r="220" spans="1:2" x14ac:dyDescent="0.25">
      <c r="A220" s="22">
        <f t="shared" si="3"/>
        <v>65400</v>
      </c>
      <c r="B220" s="19">
        <v>0</v>
      </c>
    </row>
    <row r="221" spans="1:2" x14ac:dyDescent="0.25">
      <c r="A221" s="22">
        <f t="shared" si="3"/>
        <v>65700</v>
      </c>
      <c r="B221" s="19">
        <v>0</v>
      </c>
    </row>
    <row r="222" spans="1:2" x14ac:dyDescent="0.25">
      <c r="A222" s="22">
        <f t="shared" si="3"/>
        <v>66000</v>
      </c>
      <c r="B222" s="19">
        <v>0</v>
      </c>
    </row>
    <row r="223" spans="1:2" x14ac:dyDescent="0.25">
      <c r="A223" s="22">
        <f t="shared" si="3"/>
        <v>66300</v>
      </c>
      <c r="B223" s="19">
        <v>0</v>
      </c>
    </row>
    <row r="224" spans="1:2" x14ac:dyDescent="0.25">
      <c r="A224" s="22">
        <f t="shared" si="3"/>
        <v>66600</v>
      </c>
      <c r="B224" s="19">
        <v>0</v>
      </c>
    </row>
    <row r="225" spans="1:2" x14ac:dyDescent="0.25">
      <c r="A225" s="22">
        <f t="shared" si="3"/>
        <v>66900</v>
      </c>
      <c r="B225" s="19">
        <v>0</v>
      </c>
    </row>
    <row r="226" spans="1:2" x14ac:dyDescent="0.25">
      <c r="A226" s="22">
        <f t="shared" si="3"/>
        <v>67200</v>
      </c>
      <c r="B226" s="19">
        <v>0</v>
      </c>
    </row>
    <row r="227" spans="1:2" x14ac:dyDescent="0.25">
      <c r="A227" s="22">
        <f t="shared" si="3"/>
        <v>67500</v>
      </c>
      <c r="B227" s="19">
        <v>0</v>
      </c>
    </row>
    <row r="228" spans="1:2" x14ac:dyDescent="0.25">
      <c r="A228" s="22">
        <f t="shared" si="3"/>
        <v>67800</v>
      </c>
      <c r="B228" s="19">
        <v>0</v>
      </c>
    </row>
    <row r="229" spans="1:2" x14ac:dyDescent="0.25">
      <c r="A229" s="22">
        <f t="shared" si="3"/>
        <v>68100</v>
      </c>
      <c r="B229" s="19">
        <v>0</v>
      </c>
    </row>
    <row r="230" spans="1:2" x14ac:dyDescent="0.25">
      <c r="A230" s="22">
        <f t="shared" si="3"/>
        <v>68400</v>
      </c>
      <c r="B230" s="19">
        <v>0</v>
      </c>
    </row>
    <row r="231" spans="1:2" x14ac:dyDescent="0.25">
      <c r="A231" s="22">
        <f t="shared" si="3"/>
        <v>68700</v>
      </c>
      <c r="B231" s="19">
        <v>0</v>
      </c>
    </row>
    <row r="232" spans="1:2" x14ac:dyDescent="0.25">
      <c r="A232" s="22">
        <f t="shared" si="3"/>
        <v>69000</v>
      </c>
      <c r="B232" s="19">
        <v>0</v>
      </c>
    </row>
    <row r="233" spans="1:2" x14ac:dyDescent="0.25">
      <c r="A233" s="22">
        <f t="shared" si="3"/>
        <v>69300</v>
      </c>
      <c r="B233" s="19">
        <v>0</v>
      </c>
    </row>
    <row r="234" spans="1:2" x14ac:dyDescent="0.25">
      <c r="A234" s="22">
        <f t="shared" si="3"/>
        <v>69600</v>
      </c>
      <c r="B234" s="19">
        <v>0</v>
      </c>
    </row>
    <row r="235" spans="1:2" x14ac:dyDescent="0.25">
      <c r="A235" s="22">
        <f t="shared" si="3"/>
        <v>69900</v>
      </c>
      <c r="B235" s="19">
        <v>0</v>
      </c>
    </row>
    <row r="236" spans="1:2" x14ac:dyDescent="0.25">
      <c r="A236" s="22">
        <f t="shared" si="3"/>
        <v>70200</v>
      </c>
      <c r="B236" s="19">
        <v>0</v>
      </c>
    </row>
    <row r="237" spans="1:2" x14ac:dyDescent="0.25">
      <c r="A237" s="22">
        <f t="shared" si="3"/>
        <v>70500</v>
      </c>
      <c r="B237" s="19">
        <v>0</v>
      </c>
    </row>
    <row r="238" spans="1:2" x14ac:dyDescent="0.25">
      <c r="A238" s="22">
        <f t="shared" si="3"/>
        <v>70800</v>
      </c>
      <c r="B238" s="19">
        <v>0</v>
      </c>
    </row>
    <row r="239" spans="1:2" x14ac:dyDescent="0.25">
      <c r="A239" s="22">
        <f t="shared" si="3"/>
        <v>71100</v>
      </c>
      <c r="B239" s="19">
        <v>0</v>
      </c>
    </row>
    <row r="240" spans="1:2" x14ac:dyDescent="0.25">
      <c r="A240" s="22">
        <f t="shared" si="3"/>
        <v>71400</v>
      </c>
      <c r="B240" s="19">
        <v>0</v>
      </c>
    </row>
    <row r="241" spans="1:2" x14ac:dyDescent="0.25">
      <c r="A241" s="22">
        <f t="shared" si="3"/>
        <v>71700</v>
      </c>
      <c r="B241" s="19">
        <v>0</v>
      </c>
    </row>
    <row r="242" spans="1:2" x14ac:dyDescent="0.25">
      <c r="A242" s="22">
        <f t="shared" si="3"/>
        <v>72000</v>
      </c>
      <c r="B242" s="19">
        <v>0</v>
      </c>
    </row>
    <row r="243" spans="1:2" x14ac:dyDescent="0.25">
      <c r="A243" s="22">
        <f t="shared" si="3"/>
        <v>72300</v>
      </c>
      <c r="B243" s="19">
        <v>0</v>
      </c>
    </row>
    <row r="244" spans="1:2" x14ac:dyDescent="0.25">
      <c r="A244" s="22">
        <f t="shared" si="3"/>
        <v>72600</v>
      </c>
      <c r="B244" s="19">
        <v>0</v>
      </c>
    </row>
    <row r="245" spans="1:2" x14ac:dyDescent="0.25">
      <c r="A245" s="22">
        <f t="shared" si="3"/>
        <v>72900</v>
      </c>
      <c r="B245" s="19">
        <v>0</v>
      </c>
    </row>
    <row r="246" spans="1:2" x14ac:dyDescent="0.25">
      <c r="A246" s="22">
        <f t="shared" si="3"/>
        <v>73200</v>
      </c>
      <c r="B246" s="19">
        <v>0</v>
      </c>
    </row>
    <row r="247" spans="1:2" x14ac:dyDescent="0.25">
      <c r="A247" s="22">
        <f t="shared" si="3"/>
        <v>73500</v>
      </c>
      <c r="B247" s="19">
        <v>0</v>
      </c>
    </row>
    <row r="248" spans="1:2" x14ac:dyDescent="0.25">
      <c r="A248" s="22">
        <f t="shared" si="3"/>
        <v>73800</v>
      </c>
      <c r="B248" s="19">
        <v>0</v>
      </c>
    </row>
    <row r="249" spans="1:2" x14ac:dyDescent="0.25">
      <c r="A249" s="22">
        <f t="shared" si="3"/>
        <v>74100</v>
      </c>
      <c r="B249" s="19">
        <v>0</v>
      </c>
    </row>
    <row r="250" spans="1:2" x14ac:dyDescent="0.25">
      <c r="A250" s="22">
        <f t="shared" si="3"/>
        <v>74400</v>
      </c>
      <c r="B250" s="19">
        <v>0</v>
      </c>
    </row>
    <row r="251" spans="1:2" x14ac:dyDescent="0.25">
      <c r="A251" s="22">
        <f t="shared" si="3"/>
        <v>74700</v>
      </c>
      <c r="B251" s="19">
        <v>0</v>
      </c>
    </row>
    <row r="252" spans="1:2" x14ac:dyDescent="0.25">
      <c r="A252" s="22">
        <f t="shared" si="3"/>
        <v>75000</v>
      </c>
      <c r="B252" s="19">
        <v>0</v>
      </c>
    </row>
    <row r="253" spans="1:2" x14ac:dyDescent="0.25">
      <c r="A253" s="22">
        <f t="shared" si="3"/>
        <v>75300</v>
      </c>
      <c r="B253" s="19">
        <v>0</v>
      </c>
    </row>
    <row r="254" spans="1:2" x14ac:dyDescent="0.25">
      <c r="A254" s="22">
        <f t="shared" si="3"/>
        <v>75600</v>
      </c>
      <c r="B254" s="19">
        <v>0</v>
      </c>
    </row>
    <row r="255" spans="1:2" x14ac:dyDescent="0.25">
      <c r="A255" s="22">
        <f t="shared" si="3"/>
        <v>75900</v>
      </c>
      <c r="B255" s="19">
        <v>0</v>
      </c>
    </row>
    <row r="256" spans="1:2" x14ac:dyDescent="0.25">
      <c r="A256" s="22">
        <f t="shared" si="3"/>
        <v>76200</v>
      </c>
      <c r="B256" s="19">
        <v>0</v>
      </c>
    </row>
    <row r="257" spans="1:2" x14ac:dyDescent="0.25">
      <c r="A257" s="22">
        <f t="shared" si="3"/>
        <v>76500</v>
      </c>
      <c r="B257" s="19">
        <v>0</v>
      </c>
    </row>
    <row r="258" spans="1:2" x14ac:dyDescent="0.25">
      <c r="A258" s="22">
        <f t="shared" si="3"/>
        <v>76800</v>
      </c>
      <c r="B258" s="19">
        <v>0</v>
      </c>
    </row>
    <row r="259" spans="1:2" x14ac:dyDescent="0.25">
      <c r="A259" s="22">
        <f t="shared" si="3"/>
        <v>77100</v>
      </c>
      <c r="B259" s="19">
        <v>0</v>
      </c>
    </row>
    <row r="260" spans="1:2" x14ac:dyDescent="0.25">
      <c r="A260" s="22">
        <f t="shared" ref="A260:A301" si="4">A259+300</f>
        <v>77400</v>
      </c>
      <c r="B260" s="19">
        <v>0</v>
      </c>
    </row>
    <row r="261" spans="1:2" x14ac:dyDescent="0.25">
      <c r="A261" s="22">
        <f t="shared" si="4"/>
        <v>77700</v>
      </c>
      <c r="B261" s="19">
        <v>0</v>
      </c>
    </row>
    <row r="262" spans="1:2" x14ac:dyDescent="0.25">
      <c r="A262" s="22">
        <f t="shared" si="4"/>
        <v>78000</v>
      </c>
      <c r="B262" s="19">
        <v>0</v>
      </c>
    </row>
    <row r="263" spans="1:2" x14ac:dyDescent="0.25">
      <c r="A263" s="22">
        <f t="shared" si="4"/>
        <v>78300</v>
      </c>
      <c r="B263" s="19">
        <v>0</v>
      </c>
    </row>
    <row r="264" spans="1:2" x14ac:dyDescent="0.25">
      <c r="A264" s="22">
        <f t="shared" si="4"/>
        <v>78600</v>
      </c>
      <c r="B264" s="19">
        <v>0</v>
      </c>
    </row>
    <row r="265" spans="1:2" x14ac:dyDescent="0.25">
      <c r="A265" s="22">
        <f t="shared" si="4"/>
        <v>78900</v>
      </c>
      <c r="B265" s="19">
        <v>0</v>
      </c>
    </row>
    <row r="266" spans="1:2" x14ac:dyDescent="0.25">
      <c r="A266" s="22">
        <f t="shared" si="4"/>
        <v>79200</v>
      </c>
      <c r="B266" s="19">
        <v>0</v>
      </c>
    </row>
    <row r="267" spans="1:2" x14ac:dyDescent="0.25">
      <c r="A267" s="22">
        <f t="shared" si="4"/>
        <v>79500</v>
      </c>
      <c r="B267" s="19">
        <v>0</v>
      </c>
    </row>
    <row r="268" spans="1:2" x14ac:dyDescent="0.25">
      <c r="A268" s="22">
        <f t="shared" si="4"/>
        <v>79800</v>
      </c>
      <c r="B268" s="19">
        <v>0</v>
      </c>
    </row>
    <row r="269" spans="1:2" x14ac:dyDescent="0.25">
      <c r="A269" s="22">
        <f t="shared" si="4"/>
        <v>80100</v>
      </c>
      <c r="B269" s="19">
        <v>0</v>
      </c>
    </row>
    <row r="270" spans="1:2" x14ac:dyDescent="0.25">
      <c r="A270" s="22">
        <f t="shared" si="4"/>
        <v>80400</v>
      </c>
      <c r="B270" s="19">
        <v>0</v>
      </c>
    </row>
    <row r="271" spans="1:2" x14ac:dyDescent="0.25">
      <c r="A271" s="22">
        <f t="shared" si="4"/>
        <v>80700</v>
      </c>
      <c r="B271" s="19">
        <v>0</v>
      </c>
    </row>
    <row r="272" spans="1:2" x14ac:dyDescent="0.25">
      <c r="A272" s="22">
        <f t="shared" si="4"/>
        <v>81000</v>
      </c>
      <c r="B272" s="19">
        <v>0</v>
      </c>
    </row>
    <row r="273" spans="1:2" x14ac:dyDescent="0.25">
      <c r="A273" s="22">
        <f t="shared" si="4"/>
        <v>81300</v>
      </c>
      <c r="B273" s="19">
        <v>0</v>
      </c>
    </row>
    <row r="274" spans="1:2" x14ac:dyDescent="0.25">
      <c r="A274" s="22">
        <f t="shared" si="4"/>
        <v>81600</v>
      </c>
      <c r="B274" s="19">
        <v>0</v>
      </c>
    </row>
    <row r="275" spans="1:2" x14ac:dyDescent="0.25">
      <c r="A275" s="22">
        <f t="shared" si="4"/>
        <v>81900</v>
      </c>
      <c r="B275" s="19">
        <v>0</v>
      </c>
    </row>
    <row r="276" spans="1:2" x14ac:dyDescent="0.25">
      <c r="A276" s="22">
        <f t="shared" si="4"/>
        <v>82200</v>
      </c>
      <c r="B276" s="19">
        <v>0</v>
      </c>
    </row>
    <row r="277" spans="1:2" x14ac:dyDescent="0.25">
      <c r="A277" s="22">
        <f t="shared" si="4"/>
        <v>82500</v>
      </c>
      <c r="B277" s="19">
        <v>0</v>
      </c>
    </row>
    <row r="278" spans="1:2" x14ac:dyDescent="0.25">
      <c r="A278" s="22">
        <f t="shared" si="4"/>
        <v>82800</v>
      </c>
      <c r="B278" s="19">
        <v>0</v>
      </c>
    </row>
    <row r="279" spans="1:2" x14ac:dyDescent="0.25">
      <c r="A279" s="22">
        <f t="shared" si="4"/>
        <v>83100</v>
      </c>
      <c r="B279" s="19">
        <v>0</v>
      </c>
    </row>
    <row r="280" spans="1:2" x14ac:dyDescent="0.25">
      <c r="A280" s="22">
        <f t="shared" si="4"/>
        <v>83400</v>
      </c>
      <c r="B280" s="19">
        <v>0</v>
      </c>
    </row>
    <row r="281" spans="1:2" x14ac:dyDescent="0.25">
      <c r="A281" s="22">
        <f t="shared" si="4"/>
        <v>83700</v>
      </c>
      <c r="B281" s="19">
        <v>0</v>
      </c>
    </row>
    <row r="282" spans="1:2" x14ac:dyDescent="0.25">
      <c r="A282" s="22">
        <f t="shared" si="4"/>
        <v>84000</v>
      </c>
      <c r="B282" s="19">
        <v>0</v>
      </c>
    </row>
    <row r="283" spans="1:2" x14ac:dyDescent="0.25">
      <c r="A283" s="22">
        <f t="shared" si="4"/>
        <v>84300</v>
      </c>
      <c r="B283" s="19">
        <v>0</v>
      </c>
    </row>
    <row r="284" spans="1:2" x14ac:dyDescent="0.25">
      <c r="A284" s="22">
        <f t="shared" si="4"/>
        <v>84600</v>
      </c>
      <c r="B284" s="19">
        <v>0</v>
      </c>
    </row>
    <row r="285" spans="1:2" x14ac:dyDescent="0.25">
      <c r="A285" s="22">
        <f t="shared" si="4"/>
        <v>84900</v>
      </c>
      <c r="B285" s="19">
        <v>0</v>
      </c>
    </row>
    <row r="286" spans="1:2" x14ac:dyDescent="0.25">
      <c r="A286" s="22">
        <f t="shared" si="4"/>
        <v>85200</v>
      </c>
      <c r="B286" s="19">
        <v>0</v>
      </c>
    </row>
    <row r="287" spans="1:2" x14ac:dyDescent="0.25">
      <c r="A287" s="22">
        <f t="shared" si="4"/>
        <v>85500</v>
      </c>
      <c r="B287" s="19">
        <v>0</v>
      </c>
    </row>
    <row r="288" spans="1:2" x14ac:dyDescent="0.25">
      <c r="A288" s="22">
        <f t="shared" si="4"/>
        <v>85800</v>
      </c>
      <c r="B288" s="19">
        <v>0</v>
      </c>
    </row>
    <row r="289" spans="1:2" x14ac:dyDescent="0.25">
      <c r="A289" s="22">
        <f t="shared" si="4"/>
        <v>86100</v>
      </c>
      <c r="B289" s="19">
        <v>0</v>
      </c>
    </row>
    <row r="290" spans="1:2" x14ac:dyDescent="0.25">
      <c r="A290" s="22">
        <f t="shared" si="4"/>
        <v>86400</v>
      </c>
      <c r="B290" s="19">
        <v>0</v>
      </c>
    </row>
    <row r="291" spans="1:2" x14ac:dyDescent="0.25">
      <c r="A291" s="22">
        <f t="shared" si="4"/>
        <v>86700</v>
      </c>
      <c r="B291" s="19">
        <v>0</v>
      </c>
    </row>
    <row r="292" spans="1:2" x14ac:dyDescent="0.25">
      <c r="A292" s="22">
        <f t="shared" si="4"/>
        <v>87000</v>
      </c>
      <c r="B292" s="19">
        <v>0</v>
      </c>
    </row>
    <row r="293" spans="1:2" x14ac:dyDescent="0.25">
      <c r="A293" s="22">
        <f t="shared" si="4"/>
        <v>87300</v>
      </c>
      <c r="B293" s="19">
        <v>0</v>
      </c>
    </row>
    <row r="294" spans="1:2" x14ac:dyDescent="0.25">
      <c r="A294" s="22">
        <f t="shared" si="4"/>
        <v>87600</v>
      </c>
      <c r="B294" s="19">
        <v>0</v>
      </c>
    </row>
    <row r="295" spans="1:2" x14ac:dyDescent="0.25">
      <c r="A295" s="22">
        <f t="shared" si="4"/>
        <v>87900</v>
      </c>
      <c r="B295" s="19">
        <v>0</v>
      </c>
    </row>
    <row r="296" spans="1:2" x14ac:dyDescent="0.25">
      <c r="A296" s="22">
        <f t="shared" si="4"/>
        <v>88200</v>
      </c>
      <c r="B296" s="19">
        <v>0</v>
      </c>
    </row>
    <row r="297" spans="1:2" x14ac:dyDescent="0.25">
      <c r="A297" s="22">
        <f t="shared" si="4"/>
        <v>88500</v>
      </c>
      <c r="B297" s="19">
        <v>0</v>
      </c>
    </row>
    <row r="298" spans="1:2" x14ac:dyDescent="0.25">
      <c r="A298" s="22">
        <f t="shared" si="4"/>
        <v>88800</v>
      </c>
      <c r="B298" s="19">
        <v>0</v>
      </c>
    </row>
    <row r="299" spans="1:2" x14ac:dyDescent="0.25">
      <c r="A299" s="22">
        <f t="shared" si="4"/>
        <v>89100</v>
      </c>
      <c r="B299" s="19">
        <v>0</v>
      </c>
    </row>
    <row r="300" spans="1:2" x14ac:dyDescent="0.25">
      <c r="A300" s="22">
        <f t="shared" si="4"/>
        <v>89400</v>
      </c>
      <c r="B300" s="19">
        <v>0</v>
      </c>
    </row>
    <row r="301" spans="1:2" x14ac:dyDescent="0.25">
      <c r="A301" s="22">
        <f t="shared" si="4"/>
        <v>89700</v>
      </c>
      <c r="B301" s="1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40541-81BF-40A3-8220-71DBD30B1227}">
  <dimension ref="A1:E367"/>
  <sheetViews>
    <sheetView topLeftCell="A82" workbookViewId="0">
      <selection activeCell="L27" sqref="L27"/>
    </sheetView>
  </sheetViews>
  <sheetFormatPr baseColWidth="10" defaultRowHeight="15" x14ac:dyDescent="0.25"/>
  <cols>
    <col min="1" max="1" width="12.7109375" style="24" bestFit="1" customWidth="1"/>
    <col min="2" max="2" width="19" style="25" bestFit="1" customWidth="1"/>
    <col min="3" max="3" width="11.42578125" style="6"/>
    <col min="4" max="5" width="11.42578125" style="8"/>
  </cols>
  <sheetData>
    <row r="1" spans="1:2" x14ac:dyDescent="0.25">
      <c r="A1" s="18" t="s">
        <v>0</v>
      </c>
      <c r="B1" s="18" t="s">
        <v>14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</v>
      </c>
    </row>
    <row r="16" spans="1:2" x14ac:dyDescent="0.25">
      <c r="A16" s="22">
        <f t="shared" si="0"/>
        <v>4200</v>
      </c>
      <c r="B16" s="19">
        <v>0</v>
      </c>
    </row>
    <row r="17" spans="1:2" x14ac:dyDescent="0.25">
      <c r="A17" s="22">
        <f t="shared" si="0"/>
        <v>4500</v>
      </c>
      <c r="B17" s="19">
        <v>0</v>
      </c>
    </row>
    <row r="18" spans="1:2" x14ac:dyDescent="0.25">
      <c r="A18" s="22">
        <f t="shared" si="0"/>
        <v>4800</v>
      </c>
      <c r="B18" s="19">
        <v>0</v>
      </c>
    </row>
    <row r="19" spans="1:2" x14ac:dyDescent="0.25">
      <c r="A19" s="22">
        <f t="shared" si="0"/>
        <v>5100</v>
      </c>
      <c r="B19" s="19">
        <v>0</v>
      </c>
    </row>
    <row r="20" spans="1:2" x14ac:dyDescent="0.25">
      <c r="A20" s="22">
        <f t="shared" si="0"/>
        <v>5400</v>
      </c>
      <c r="B20" s="19">
        <v>0</v>
      </c>
    </row>
    <row r="21" spans="1:2" x14ac:dyDescent="0.25">
      <c r="A21" s="22">
        <f t="shared" si="0"/>
        <v>5700</v>
      </c>
      <c r="B21" s="19">
        <v>0</v>
      </c>
    </row>
    <row r="22" spans="1:2" x14ac:dyDescent="0.25">
      <c r="A22" s="22">
        <f t="shared" si="0"/>
        <v>6000</v>
      </c>
      <c r="B22" s="19">
        <v>0</v>
      </c>
    </row>
    <row r="23" spans="1:2" x14ac:dyDescent="0.25">
      <c r="A23" s="22">
        <f t="shared" si="0"/>
        <v>6300</v>
      </c>
      <c r="B23" s="19">
        <v>0</v>
      </c>
    </row>
    <row r="24" spans="1:2" x14ac:dyDescent="0.25">
      <c r="A24" s="22">
        <f t="shared" si="0"/>
        <v>6600</v>
      </c>
      <c r="B24" s="19">
        <v>0</v>
      </c>
    </row>
    <row r="25" spans="1:2" x14ac:dyDescent="0.25">
      <c r="A25" s="22">
        <f t="shared" si="0"/>
        <v>6900</v>
      </c>
      <c r="B25" s="19">
        <v>0</v>
      </c>
    </row>
    <row r="26" spans="1:2" x14ac:dyDescent="0.25">
      <c r="A26" s="22">
        <f t="shared" si="0"/>
        <v>7200</v>
      </c>
      <c r="B26" s="19">
        <v>0</v>
      </c>
    </row>
    <row r="27" spans="1:2" x14ac:dyDescent="0.25">
      <c r="A27" s="22">
        <f t="shared" si="0"/>
        <v>7500</v>
      </c>
      <c r="B27" s="19">
        <v>0</v>
      </c>
    </row>
    <row r="28" spans="1:2" x14ac:dyDescent="0.25">
      <c r="A28" s="22">
        <f t="shared" si="0"/>
        <v>7800</v>
      </c>
      <c r="B28" s="19">
        <v>0</v>
      </c>
    </row>
    <row r="29" spans="1:2" x14ac:dyDescent="0.25">
      <c r="A29" s="22">
        <f t="shared" si="0"/>
        <v>8100</v>
      </c>
      <c r="B29" s="19">
        <v>0</v>
      </c>
    </row>
    <row r="30" spans="1:2" x14ac:dyDescent="0.25">
      <c r="A30" s="22">
        <f t="shared" si="0"/>
        <v>8400</v>
      </c>
      <c r="B30" s="19">
        <v>0</v>
      </c>
    </row>
    <row r="31" spans="1:2" x14ac:dyDescent="0.25">
      <c r="A31" s="22">
        <f t="shared" si="0"/>
        <v>8700</v>
      </c>
      <c r="B31" s="19">
        <v>0</v>
      </c>
    </row>
    <row r="32" spans="1:2" x14ac:dyDescent="0.25">
      <c r="A32" s="22">
        <f t="shared" si="0"/>
        <v>9000</v>
      </c>
      <c r="B32" s="19">
        <v>0</v>
      </c>
    </row>
    <row r="33" spans="1:2" x14ac:dyDescent="0.25">
      <c r="A33" s="22">
        <f t="shared" si="0"/>
        <v>9300</v>
      </c>
      <c r="B33" s="19">
        <v>0</v>
      </c>
    </row>
    <row r="34" spans="1:2" x14ac:dyDescent="0.25">
      <c r="A34" s="22">
        <f t="shared" si="0"/>
        <v>9600</v>
      </c>
      <c r="B34" s="19">
        <v>0</v>
      </c>
    </row>
    <row r="35" spans="1:2" x14ac:dyDescent="0.25">
      <c r="A35" s="22">
        <f t="shared" si="0"/>
        <v>9900</v>
      </c>
      <c r="B35" s="19">
        <v>0</v>
      </c>
    </row>
    <row r="36" spans="1:2" x14ac:dyDescent="0.25">
      <c r="A36" s="22">
        <f t="shared" si="0"/>
        <v>10200</v>
      </c>
      <c r="B36" s="19">
        <v>0</v>
      </c>
    </row>
    <row r="37" spans="1:2" x14ac:dyDescent="0.25">
      <c r="A37" s="22">
        <f t="shared" si="0"/>
        <v>10500</v>
      </c>
      <c r="B37" s="19">
        <v>0</v>
      </c>
    </row>
    <row r="38" spans="1:2" x14ac:dyDescent="0.25">
      <c r="A38" s="22">
        <f t="shared" si="0"/>
        <v>10800</v>
      </c>
      <c r="B38" s="19">
        <v>0</v>
      </c>
    </row>
    <row r="39" spans="1:2" x14ac:dyDescent="0.25">
      <c r="A39" s="22">
        <f t="shared" si="0"/>
        <v>11100</v>
      </c>
      <c r="B39" s="19">
        <v>0</v>
      </c>
    </row>
    <row r="40" spans="1:2" x14ac:dyDescent="0.25">
      <c r="A40" s="22">
        <f t="shared" si="0"/>
        <v>11400</v>
      </c>
      <c r="B40" s="19">
        <v>0</v>
      </c>
    </row>
    <row r="41" spans="1:2" x14ac:dyDescent="0.25">
      <c r="A41" s="22">
        <f t="shared" si="0"/>
        <v>11700</v>
      </c>
      <c r="B41" s="19">
        <v>0</v>
      </c>
    </row>
    <row r="42" spans="1:2" x14ac:dyDescent="0.25">
      <c r="A42" s="22">
        <f t="shared" si="0"/>
        <v>12000</v>
      </c>
      <c r="B42" s="19">
        <v>0</v>
      </c>
    </row>
    <row r="43" spans="1:2" x14ac:dyDescent="0.25">
      <c r="A43" s="22">
        <f t="shared" si="0"/>
        <v>12300</v>
      </c>
      <c r="B43" s="19">
        <v>0</v>
      </c>
    </row>
    <row r="44" spans="1:2" x14ac:dyDescent="0.25">
      <c r="A44" s="22">
        <f t="shared" si="0"/>
        <v>12600</v>
      </c>
      <c r="B44" s="19">
        <v>0</v>
      </c>
    </row>
    <row r="45" spans="1:2" x14ac:dyDescent="0.25">
      <c r="A45" s="22">
        <f t="shared" si="0"/>
        <v>12900</v>
      </c>
      <c r="B45" s="19">
        <v>0</v>
      </c>
    </row>
    <row r="46" spans="1:2" x14ac:dyDescent="0.25">
      <c r="A46" s="22">
        <f t="shared" si="0"/>
        <v>13200</v>
      </c>
      <c r="B46" s="19">
        <v>0</v>
      </c>
    </row>
    <row r="47" spans="1:2" x14ac:dyDescent="0.25">
      <c r="A47" s="22">
        <f t="shared" si="0"/>
        <v>13500</v>
      </c>
      <c r="B47" s="19">
        <v>0</v>
      </c>
    </row>
    <row r="48" spans="1:2" x14ac:dyDescent="0.25">
      <c r="A48" s="22">
        <f t="shared" si="0"/>
        <v>13800</v>
      </c>
      <c r="B48" s="19">
        <v>0</v>
      </c>
    </row>
    <row r="49" spans="1:2" x14ac:dyDescent="0.25">
      <c r="A49" s="22">
        <f t="shared" si="0"/>
        <v>14100</v>
      </c>
      <c r="B49" s="19">
        <v>0</v>
      </c>
    </row>
    <row r="50" spans="1:2" x14ac:dyDescent="0.25">
      <c r="A50" s="22">
        <f t="shared" si="0"/>
        <v>14400</v>
      </c>
      <c r="B50" s="19">
        <v>0</v>
      </c>
    </row>
    <row r="51" spans="1:2" x14ac:dyDescent="0.25">
      <c r="A51" s="22">
        <f t="shared" si="0"/>
        <v>14700</v>
      </c>
      <c r="B51" s="19">
        <v>0</v>
      </c>
    </row>
    <row r="52" spans="1:2" x14ac:dyDescent="0.25">
      <c r="A52" s="22">
        <f t="shared" si="0"/>
        <v>15000</v>
      </c>
      <c r="B52" s="19">
        <v>0</v>
      </c>
    </row>
    <row r="53" spans="1:2" x14ac:dyDescent="0.25">
      <c r="A53" s="22">
        <f t="shared" si="0"/>
        <v>15300</v>
      </c>
      <c r="B53" s="19">
        <v>0</v>
      </c>
    </row>
    <row r="54" spans="1:2" x14ac:dyDescent="0.25">
      <c r="A54" s="22">
        <f t="shared" si="0"/>
        <v>15600</v>
      </c>
      <c r="B54" s="19">
        <v>0</v>
      </c>
    </row>
    <row r="55" spans="1:2" x14ac:dyDescent="0.25">
      <c r="A55" s="22">
        <f t="shared" si="0"/>
        <v>15900</v>
      </c>
      <c r="B55" s="19">
        <v>0</v>
      </c>
    </row>
    <row r="56" spans="1:2" x14ac:dyDescent="0.25">
      <c r="A56" s="22">
        <f t="shared" si="0"/>
        <v>16200</v>
      </c>
      <c r="B56" s="19">
        <v>0</v>
      </c>
    </row>
    <row r="57" spans="1:2" x14ac:dyDescent="0.25">
      <c r="A57" s="22">
        <f t="shared" si="0"/>
        <v>16500</v>
      </c>
      <c r="B57" s="19">
        <v>0</v>
      </c>
    </row>
    <row r="58" spans="1:2" x14ac:dyDescent="0.25">
      <c r="A58" s="22">
        <f t="shared" si="0"/>
        <v>16800</v>
      </c>
      <c r="B58" s="19">
        <v>0</v>
      </c>
    </row>
    <row r="59" spans="1:2" x14ac:dyDescent="0.25">
      <c r="A59" s="22">
        <f t="shared" si="0"/>
        <v>17100</v>
      </c>
      <c r="B59" s="19">
        <v>0</v>
      </c>
    </row>
    <row r="60" spans="1:2" x14ac:dyDescent="0.25">
      <c r="A60" s="22">
        <f t="shared" si="0"/>
        <v>17400</v>
      </c>
      <c r="B60" s="19">
        <v>0</v>
      </c>
    </row>
    <row r="61" spans="1:2" x14ac:dyDescent="0.25">
      <c r="A61" s="22">
        <f t="shared" si="0"/>
        <v>17700</v>
      </c>
      <c r="B61" s="19">
        <v>0</v>
      </c>
    </row>
    <row r="62" spans="1:2" x14ac:dyDescent="0.25">
      <c r="A62" s="22">
        <f t="shared" si="0"/>
        <v>18000</v>
      </c>
      <c r="B62" s="19">
        <v>0</v>
      </c>
    </row>
    <row r="63" spans="1:2" x14ac:dyDescent="0.25">
      <c r="A63" s="22">
        <f t="shared" si="0"/>
        <v>18300</v>
      </c>
      <c r="B63" s="19">
        <v>0</v>
      </c>
    </row>
    <row r="64" spans="1:2" x14ac:dyDescent="0.25">
      <c r="A64" s="22">
        <f t="shared" si="0"/>
        <v>18600</v>
      </c>
      <c r="B64" s="19">
        <v>0</v>
      </c>
    </row>
    <row r="65" spans="1:2" x14ac:dyDescent="0.25">
      <c r="A65" s="22">
        <f t="shared" si="0"/>
        <v>18900</v>
      </c>
      <c r="B65" s="19">
        <v>0</v>
      </c>
    </row>
    <row r="66" spans="1:2" x14ac:dyDescent="0.25">
      <c r="A66" s="22">
        <f t="shared" si="0"/>
        <v>19200</v>
      </c>
      <c r="B66" s="19">
        <v>0</v>
      </c>
    </row>
    <row r="67" spans="1:2" x14ac:dyDescent="0.25">
      <c r="A67" s="22">
        <f t="shared" si="0"/>
        <v>19500</v>
      </c>
      <c r="B67" s="19">
        <v>0</v>
      </c>
    </row>
    <row r="68" spans="1:2" x14ac:dyDescent="0.25">
      <c r="A68" s="22">
        <f t="shared" ref="A68:A131" si="1">A67+300</f>
        <v>19800</v>
      </c>
      <c r="B68" s="19">
        <v>0</v>
      </c>
    </row>
    <row r="69" spans="1:2" x14ac:dyDescent="0.25">
      <c r="A69" s="22">
        <f t="shared" si="1"/>
        <v>20100</v>
      </c>
      <c r="B69" s="19">
        <v>0</v>
      </c>
    </row>
    <row r="70" spans="1:2" x14ac:dyDescent="0.25">
      <c r="A70" s="22">
        <f t="shared" si="1"/>
        <v>20400</v>
      </c>
      <c r="B70" s="19">
        <v>0</v>
      </c>
    </row>
    <row r="71" spans="1:2" x14ac:dyDescent="0.25">
      <c r="A71" s="22">
        <f t="shared" si="1"/>
        <v>20700</v>
      </c>
      <c r="B71" s="19">
        <v>0</v>
      </c>
    </row>
    <row r="72" spans="1:2" x14ac:dyDescent="0.25">
      <c r="A72" s="22">
        <f t="shared" si="1"/>
        <v>21000</v>
      </c>
      <c r="B72" s="19">
        <v>0</v>
      </c>
    </row>
    <row r="73" spans="1:2" x14ac:dyDescent="0.25">
      <c r="A73" s="22">
        <f t="shared" si="1"/>
        <v>21300</v>
      </c>
      <c r="B73" s="19">
        <v>0</v>
      </c>
    </row>
    <row r="74" spans="1:2" x14ac:dyDescent="0.25">
      <c r="A74" s="22">
        <f t="shared" si="1"/>
        <v>21600</v>
      </c>
      <c r="B74" s="19">
        <v>0</v>
      </c>
    </row>
    <row r="75" spans="1:2" x14ac:dyDescent="0.25">
      <c r="A75" s="22">
        <f t="shared" si="1"/>
        <v>21900</v>
      </c>
      <c r="B75" s="19">
        <v>0</v>
      </c>
    </row>
    <row r="76" spans="1:2" x14ac:dyDescent="0.25">
      <c r="A76" s="22">
        <f t="shared" si="1"/>
        <v>22200</v>
      </c>
      <c r="B76" s="19">
        <v>0</v>
      </c>
    </row>
    <row r="77" spans="1:2" x14ac:dyDescent="0.25">
      <c r="A77" s="22">
        <f t="shared" si="1"/>
        <v>22500</v>
      </c>
      <c r="B77" s="19">
        <v>0</v>
      </c>
    </row>
    <row r="78" spans="1:2" x14ac:dyDescent="0.25">
      <c r="A78" s="22">
        <f t="shared" si="1"/>
        <v>22800</v>
      </c>
      <c r="B78" s="19">
        <v>0</v>
      </c>
    </row>
    <row r="79" spans="1:2" x14ac:dyDescent="0.25">
      <c r="A79" s="22">
        <f t="shared" si="1"/>
        <v>23100</v>
      </c>
      <c r="B79" s="19">
        <v>0</v>
      </c>
    </row>
    <row r="80" spans="1:2" x14ac:dyDescent="0.25">
      <c r="A80" s="22">
        <f t="shared" si="1"/>
        <v>23400</v>
      </c>
      <c r="B80" s="19">
        <v>0</v>
      </c>
    </row>
    <row r="81" spans="1:2" x14ac:dyDescent="0.25">
      <c r="A81" s="22">
        <f t="shared" si="1"/>
        <v>23700</v>
      </c>
      <c r="B81" s="19">
        <v>0</v>
      </c>
    </row>
    <row r="82" spans="1:2" x14ac:dyDescent="0.25">
      <c r="A82" s="22">
        <f t="shared" si="1"/>
        <v>24000</v>
      </c>
      <c r="B82" s="19">
        <v>0</v>
      </c>
    </row>
    <row r="83" spans="1:2" x14ac:dyDescent="0.25">
      <c r="A83" s="22">
        <f t="shared" si="1"/>
        <v>24300</v>
      </c>
      <c r="B83" s="19">
        <v>0</v>
      </c>
    </row>
    <row r="84" spans="1:2" x14ac:dyDescent="0.25">
      <c r="A84" s="22">
        <f t="shared" si="1"/>
        <v>24600</v>
      </c>
      <c r="B84" s="19">
        <v>0</v>
      </c>
    </row>
    <row r="85" spans="1:2" x14ac:dyDescent="0.25">
      <c r="A85" s="22">
        <f t="shared" si="1"/>
        <v>24900</v>
      </c>
      <c r="B85" s="19">
        <v>0</v>
      </c>
    </row>
    <row r="86" spans="1:2" x14ac:dyDescent="0.25">
      <c r="A86" s="22">
        <f t="shared" si="1"/>
        <v>25200</v>
      </c>
      <c r="B86" s="19">
        <v>0</v>
      </c>
    </row>
    <row r="87" spans="1:2" x14ac:dyDescent="0.25">
      <c r="A87" s="22">
        <f t="shared" si="1"/>
        <v>25500</v>
      </c>
      <c r="B87" s="19">
        <v>107.2461</v>
      </c>
    </row>
    <row r="88" spans="1:2" x14ac:dyDescent="0.25">
      <c r="A88" s="22">
        <f t="shared" si="1"/>
        <v>25800</v>
      </c>
      <c r="B88" s="19">
        <v>139.43899999999999</v>
      </c>
    </row>
    <row r="89" spans="1:2" x14ac:dyDescent="0.25">
      <c r="A89" s="22">
        <f t="shared" si="1"/>
        <v>26100</v>
      </c>
      <c r="B89" s="19">
        <v>169.92703</v>
      </c>
    </row>
    <row r="90" spans="1:2" x14ac:dyDescent="0.25">
      <c r="A90" s="22">
        <f t="shared" si="1"/>
        <v>26400</v>
      </c>
      <c r="B90" s="19">
        <v>189.45847000000001</v>
      </c>
    </row>
    <row r="91" spans="1:2" x14ac:dyDescent="0.25">
      <c r="A91" s="22">
        <f t="shared" si="1"/>
        <v>26700</v>
      </c>
      <c r="B91" s="19">
        <v>198.42979</v>
      </c>
    </row>
    <row r="92" spans="1:2" x14ac:dyDescent="0.25">
      <c r="A92" s="23">
        <f t="shared" si="1"/>
        <v>27000</v>
      </c>
      <c r="B92" s="20">
        <v>199.94656000000001</v>
      </c>
    </row>
    <row r="93" spans="1:2" x14ac:dyDescent="0.25">
      <c r="A93" s="22">
        <f t="shared" si="1"/>
        <v>27300</v>
      </c>
      <c r="B93" s="19">
        <v>195.29504</v>
      </c>
    </row>
    <row r="94" spans="1:2" x14ac:dyDescent="0.25">
      <c r="A94" s="22">
        <f t="shared" si="1"/>
        <v>27600</v>
      </c>
      <c r="B94" s="19">
        <v>196.16050999999999</v>
      </c>
    </row>
    <row r="95" spans="1:2" x14ac:dyDescent="0.25">
      <c r="A95" s="22">
        <f t="shared" si="1"/>
        <v>27900</v>
      </c>
      <c r="B95" s="19">
        <v>196.51442</v>
      </c>
    </row>
    <row r="96" spans="1:2" x14ac:dyDescent="0.25">
      <c r="A96" s="22">
        <f t="shared" si="1"/>
        <v>28200</v>
      </c>
      <c r="B96" s="19">
        <v>191.31798000000001</v>
      </c>
    </row>
    <row r="97" spans="1:2" x14ac:dyDescent="0.25">
      <c r="A97" s="22">
        <f t="shared" si="1"/>
        <v>28500</v>
      </c>
      <c r="B97" s="19">
        <v>187.02691999999999</v>
      </c>
    </row>
    <row r="98" spans="1:2" x14ac:dyDescent="0.25">
      <c r="A98" s="22">
        <f t="shared" si="1"/>
        <v>28800</v>
      </c>
      <c r="B98" s="19">
        <v>183.64424</v>
      </c>
    </row>
    <row r="99" spans="1:2" x14ac:dyDescent="0.25">
      <c r="A99" s="22">
        <f t="shared" si="1"/>
        <v>29100</v>
      </c>
      <c r="B99" s="19">
        <v>174.58859000000001</v>
      </c>
    </row>
    <row r="100" spans="1:2" x14ac:dyDescent="0.25">
      <c r="A100" s="22">
        <f t="shared" si="1"/>
        <v>29400</v>
      </c>
      <c r="B100" s="19">
        <v>167.82042000000001</v>
      </c>
    </row>
    <row r="101" spans="1:2" x14ac:dyDescent="0.25">
      <c r="A101" s="22">
        <f t="shared" si="1"/>
        <v>29700</v>
      </c>
      <c r="B101" s="19">
        <v>160.60951</v>
      </c>
    </row>
    <row r="102" spans="1:2" x14ac:dyDescent="0.25">
      <c r="A102" s="22">
        <f t="shared" si="1"/>
        <v>30000</v>
      </c>
      <c r="B102" s="19">
        <v>154.13353000000001</v>
      </c>
    </row>
    <row r="103" spans="1:2" x14ac:dyDescent="0.25">
      <c r="A103" s="22">
        <f t="shared" si="1"/>
        <v>30300</v>
      </c>
      <c r="B103" s="19">
        <v>147.01634000000001</v>
      </c>
    </row>
    <row r="104" spans="1:2" x14ac:dyDescent="0.25">
      <c r="A104" s="22">
        <f t="shared" si="1"/>
        <v>30600</v>
      </c>
      <c r="B104" s="19">
        <v>140.48195000000001</v>
      </c>
    </row>
    <row r="105" spans="1:2" x14ac:dyDescent="0.25">
      <c r="A105" s="22">
        <f t="shared" si="1"/>
        <v>30900</v>
      </c>
      <c r="B105" s="19">
        <v>134.73624000000001</v>
      </c>
    </row>
    <row r="106" spans="1:2" x14ac:dyDescent="0.25">
      <c r="A106" s="22">
        <f t="shared" si="1"/>
        <v>31200</v>
      </c>
      <c r="B106" s="19">
        <v>128.84114</v>
      </c>
    </row>
    <row r="107" spans="1:2" x14ac:dyDescent="0.25">
      <c r="A107" s="22">
        <f t="shared" si="1"/>
        <v>31500</v>
      </c>
      <c r="B107" s="19">
        <v>123.78639</v>
      </c>
    </row>
    <row r="108" spans="1:2" x14ac:dyDescent="0.25">
      <c r="A108" s="22">
        <f t="shared" si="1"/>
        <v>31800</v>
      </c>
      <c r="B108" s="19">
        <v>117.43669</v>
      </c>
    </row>
    <row r="109" spans="1:2" x14ac:dyDescent="0.25">
      <c r="A109" s="22">
        <f t="shared" si="1"/>
        <v>32100</v>
      </c>
      <c r="B109" s="19">
        <v>112.08364</v>
      </c>
    </row>
    <row r="110" spans="1:2" x14ac:dyDescent="0.25">
      <c r="A110" s="22">
        <f t="shared" si="1"/>
        <v>32400</v>
      </c>
      <c r="B110" s="19">
        <v>107.85375000000001</v>
      </c>
    </row>
    <row r="111" spans="1:2" x14ac:dyDescent="0.25">
      <c r="A111" s="22">
        <f t="shared" si="1"/>
        <v>32700</v>
      </c>
      <c r="B111" s="19">
        <v>103.25526000000001</v>
      </c>
    </row>
    <row r="112" spans="1:2" x14ac:dyDescent="0.25">
      <c r="A112" s="22">
        <f t="shared" si="1"/>
        <v>33000</v>
      </c>
      <c r="B112" s="19">
        <v>99.060066000000006</v>
      </c>
    </row>
    <row r="113" spans="1:2" x14ac:dyDescent="0.25">
      <c r="A113" s="22">
        <f t="shared" si="1"/>
        <v>33300</v>
      </c>
      <c r="B113" s="19">
        <v>94.287338000000005</v>
      </c>
    </row>
    <row r="114" spans="1:2" x14ac:dyDescent="0.25">
      <c r="A114" s="22">
        <f t="shared" si="1"/>
        <v>33600</v>
      </c>
      <c r="B114" s="19">
        <v>89.727356</v>
      </c>
    </row>
    <row r="115" spans="1:2" x14ac:dyDescent="0.25">
      <c r="A115" s="22">
        <f t="shared" si="1"/>
        <v>33900</v>
      </c>
      <c r="B115" s="19">
        <v>85.542252000000005</v>
      </c>
    </row>
    <row r="116" spans="1:2" x14ac:dyDescent="0.25">
      <c r="A116" s="22">
        <f t="shared" si="1"/>
        <v>34200</v>
      </c>
      <c r="B116" s="19">
        <v>81.334854000000007</v>
      </c>
    </row>
    <row r="117" spans="1:2" x14ac:dyDescent="0.25">
      <c r="A117" s="22">
        <f t="shared" si="1"/>
        <v>34500</v>
      </c>
      <c r="B117" s="19">
        <v>77.043205</v>
      </c>
    </row>
    <row r="118" spans="1:2" x14ac:dyDescent="0.25">
      <c r="A118" s="22">
        <f t="shared" si="1"/>
        <v>34800</v>
      </c>
      <c r="B118" s="19">
        <v>73.494124999999997</v>
      </c>
    </row>
    <row r="119" spans="1:2" x14ac:dyDescent="0.25">
      <c r="A119" s="22">
        <f t="shared" si="1"/>
        <v>35100</v>
      </c>
      <c r="B119" s="19">
        <v>70.848754999999997</v>
      </c>
    </row>
    <row r="120" spans="1:2" x14ac:dyDescent="0.25">
      <c r="A120" s="22">
        <f t="shared" si="1"/>
        <v>35400</v>
      </c>
      <c r="B120" s="19">
        <v>68.057265999999998</v>
      </c>
    </row>
    <row r="121" spans="1:2" x14ac:dyDescent="0.25">
      <c r="A121" s="22">
        <f t="shared" si="1"/>
        <v>35700</v>
      </c>
      <c r="B121" s="19">
        <v>64.206023999999999</v>
      </c>
    </row>
    <row r="122" spans="1:2" x14ac:dyDescent="0.25">
      <c r="A122" s="22">
        <f t="shared" si="1"/>
        <v>36000</v>
      </c>
      <c r="B122" s="19">
        <v>62.076732999999997</v>
      </c>
    </row>
    <row r="123" spans="1:2" x14ac:dyDescent="0.25">
      <c r="A123" s="22">
        <f t="shared" si="1"/>
        <v>36300</v>
      </c>
      <c r="B123" s="19">
        <v>59.949944000000002</v>
      </c>
    </row>
    <row r="124" spans="1:2" x14ac:dyDescent="0.25">
      <c r="A124" s="22">
        <f t="shared" si="1"/>
        <v>36600</v>
      </c>
      <c r="B124" s="19">
        <v>57.748955000000002</v>
      </c>
    </row>
    <row r="125" spans="1:2" x14ac:dyDescent="0.25">
      <c r="A125" s="22">
        <f t="shared" si="1"/>
        <v>36900</v>
      </c>
      <c r="B125" s="19">
        <v>55.995319000000002</v>
      </c>
    </row>
    <row r="126" spans="1:2" x14ac:dyDescent="0.25">
      <c r="A126" s="22">
        <f t="shared" si="1"/>
        <v>37200</v>
      </c>
      <c r="B126" s="19">
        <v>54.554183999999999</v>
      </c>
    </row>
    <row r="127" spans="1:2" x14ac:dyDescent="0.25">
      <c r="A127" s="22">
        <f t="shared" si="1"/>
        <v>37500</v>
      </c>
      <c r="B127" s="19">
        <v>52.349510000000002</v>
      </c>
    </row>
    <row r="128" spans="1:2" x14ac:dyDescent="0.25">
      <c r="A128" s="22">
        <f t="shared" si="1"/>
        <v>37800</v>
      </c>
      <c r="B128" s="19">
        <v>50.867493000000003</v>
      </c>
    </row>
    <row r="129" spans="1:2" x14ac:dyDescent="0.25">
      <c r="A129" s="22">
        <f t="shared" si="1"/>
        <v>38100</v>
      </c>
      <c r="B129" s="19">
        <v>49.262290999999998</v>
      </c>
    </row>
    <row r="130" spans="1:2" x14ac:dyDescent="0.25">
      <c r="A130" s="22">
        <f t="shared" si="1"/>
        <v>38400</v>
      </c>
      <c r="B130" s="19">
        <v>47.951709999999999</v>
      </c>
    </row>
    <row r="131" spans="1:2" x14ac:dyDescent="0.25">
      <c r="A131" s="22">
        <f t="shared" si="1"/>
        <v>38700</v>
      </c>
      <c r="B131" s="19">
        <v>46.303801999999997</v>
      </c>
    </row>
    <row r="132" spans="1:2" x14ac:dyDescent="0.25">
      <c r="A132" s="22">
        <f t="shared" ref="A132:A195" si="2">A131+300</f>
        <v>39000</v>
      </c>
      <c r="B132" s="19">
        <v>45.283669000000003</v>
      </c>
    </row>
    <row r="133" spans="1:2" x14ac:dyDescent="0.25">
      <c r="A133" s="22">
        <f t="shared" si="2"/>
        <v>39300</v>
      </c>
      <c r="B133" s="29">
        <v>43.898505999999998</v>
      </c>
    </row>
    <row r="134" spans="1:2" x14ac:dyDescent="0.25">
      <c r="A134" s="22">
        <f t="shared" si="2"/>
        <v>39600</v>
      </c>
      <c r="B134" s="19">
        <v>42.887042999999998</v>
      </c>
    </row>
    <row r="135" spans="1:2" x14ac:dyDescent="0.25">
      <c r="A135" s="22">
        <f t="shared" si="2"/>
        <v>39900</v>
      </c>
      <c r="B135" s="19">
        <v>41.596794000000003</v>
      </c>
    </row>
    <row r="136" spans="1:2" x14ac:dyDescent="0.25">
      <c r="A136" s="22">
        <f t="shared" si="2"/>
        <v>40200</v>
      </c>
      <c r="B136" s="19">
        <v>40.790996999999997</v>
      </c>
    </row>
    <row r="137" spans="1:2" x14ac:dyDescent="0.25">
      <c r="A137" s="22">
        <f t="shared" si="2"/>
        <v>40500</v>
      </c>
      <c r="B137" s="19">
        <v>39.139468999999998</v>
      </c>
    </row>
    <row r="138" spans="1:2" x14ac:dyDescent="0.25">
      <c r="A138" s="22">
        <f t="shared" si="2"/>
        <v>40800</v>
      </c>
      <c r="B138" s="19">
        <v>38.645214000000003</v>
      </c>
    </row>
    <row r="139" spans="1:2" x14ac:dyDescent="0.25">
      <c r="A139" s="22">
        <f t="shared" si="2"/>
        <v>41100</v>
      </c>
      <c r="B139" s="19">
        <v>36.463619000000001</v>
      </c>
    </row>
    <row r="140" spans="1:2" x14ac:dyDescent="0.25">
      <c r="A140" s="22">
        <f t="shared" si="2"/>
        <v>41400</v>
      </c>
      <c r="B140" s="19">
        <v>35.667751000000003</v>
      </c>
    </row>
    <row r="141" spans="1:2" x14ac:dyDescent="0.25">
      <c r="A141" s="22">
        <f t="shared" si="2"/>
        <v>41700</v>
      </c>
      <c r="B141" s="4">
        <v>35.480781999999998</v>
      </c>
    </row>
    <row r="142" spans="1:2" x14ac:dyDescent="0.25">
      <c r="A142" s="22">
        <f t="shared" si="2"/>
        <v>42000</v>
      </c>
      <c r="B142" s="4">
        <v>34.750191000000001</v>
      </c>
    </row>
    <row r="143" spans="1:2" x14ac:dyDescent="0.25">
      <c r="A143" s="22">
        <f t="shared" si="2"/>
        <v>42300</v>
      </c>
      <c r="B143" s="4">
        <v>33.617325000000001</v>
      </c>
    </row>
    <row r="144" spans="1:2" x14ac:dyDescent="0.25">
      <c r="A144" s="22">
        <f t="shared" si="2"/>
        <v>42600</v>
      </c>
      <c r="B144" s="4">
        <v>33.951298000000001</v>
      </c>
    </row>
    <row r="145" spans="1:2" x14ac:dyDescent="0.25">
      <c r="A145" s="22">
        <f t="shared" si="2"/>
        <v>42900</v>
      </c>
      <c r="B145" s="4">
        <v>32.397483999999999</v>
      </c>
    </row>
    <row r="146" spans="1:2" x14ac:dyDescent="0.25">
      <c r="A146" s="22">
        <f t="shared" si="2"/>
        <v>43200</v>
      </c>
      <c r="B146" s="4">
        <v>32.322701000000002</v>
      </c>
    </row>
    <row r="147" spans="1:2" x14ac:dyDescent="0.25">
      <c r="A147" s="22">
        <f t="shared" si="2"/>
        <v>43500</v>
      </c>
      <c r="B147" s="4">
        <v>31.855689999999999</v>
      </c>
    </row>
    <row r="148" spans="1:2" x14ac:dyDescent="0.25">
      <c r="A148" s="22">
        <f t="shared" si="2"/>
        <v>43800</v>
      </c>
      <c r="B148" s="4">
        <v>31.057296999999998</v>
      </c>
    </row>
    <row r="149" spans="1:2" x14ac:dyDescent="0.25">
      <c r="A149" s="22">
        <f t="shared" si="2"/>
        <v>44100</v>
      </c>
      <c r="B149" s="4">
        <v>30.376663000000001</v>
      </c>
    </row>
    <row r="150" spans="1:2" x14ac:dyDescent="0.25">
      <c r="A150" s="22">
        <f t="shared" si="2"/>
        <v>44400</v>
      </c>
      <c r="B150" s="4">
        <v>29.704350000000002</v>
      </c>
    </row>
    <row r="151" spans="1:2" x14ac:dyDescent="0.25">
      <c r="A151" s="22">
        <f t="shared" si="2"/>
        <v>44700</v>
      </c>
      <c r="B151" s="4">
        <v>28.895793999999999</v>
      </c>
    </row>
    <row r="152" spans="1:2" x14ac:dyDescent="0.25">
      <c r="A152" s="22">
        <f t="shared" si="2"/>
        <v>45000</v>
      </c>
      <c r="B152" s="4">
        <v>27.904855999999999</v>
      </c>
    </row>
    <row r="153" spans="1:2" x14ac:dyDescent="0.25">
      <c r="A153" s="22">
        <f t="shared" si="2"/>
        <v>45300</v>
      </c>
      <c r="B153" s="4">
        <v>27.487231999999999</v>
      </c>
    </row>
    <row r="154" spans="1:2" x14ac:dyDescent="0.25">
      <c r="A154" s="22">
        <f t="shared" si="2"/>
        <v>45600</v>
      </c>
      <c r="B154" s="4">
        <v>26.747633</v>
      </c>
    </row>
    <row r="155" spans="1:2" x14ac:dyDescent="0.25">
      <c r="A155" s="22">
        <f t="shared" si="2"/>
        <v>45900</v>
      </c>
      <c r="B155" s="4">
        <v>26.163435</v>
      </c>
    </row>
    <row r="156" spans="1:2" x14ac:dyDescent="0.25">
      <c r="A156" s="22">
        <f t="shared" si="2"/>
        <v>46200</v>
      </c>
      <c r="B156" s="4">
        <v>25.562888999999998</v>
      </c>
    </row>
    <row r="157" spans="1:2" x14ac:dyDescent="0.25">
      <c r="A157" s="22">
        <f t="shared" si="2"/>
        <v>46500</v>
      </c>
      <c r="B157" s="4">
        <v>24.955223</v>
      </c>
    </row>
    <row r="158" spans="1:2" x14ac:dyDescent="0.25">
      <c r="A158" s="22">
        <f t="shared" si="2"/>
        <v>46800</v>
      </c>
      <c r="B158" s="4">
        <v>24.323523999999999</v>
      </c>
    </row>
    <row r="159" spans="1:2" x14ac:dyDescent="0.25">
      <c r="A159" s="22">
        <f t="shared" si="2"/>
        <v>47100</v>
      </c>
      <c r="B159" s="4">
        <v>23.807317999999999</v>
      </c>
    </row>
    <row r="160" spans="1:2" x14ac:dyDescent="0.25">
      <c r="A160" s="22">
        <f t="shared" si="2"/>
        <v>47400</v>
      </c>
      <c r="B160" s="4">
        <v>22.837327999999999</v>
      </c>
    </row>
    <row r="161" spans="1:2" x14ac:dyDescent="0.25">
      <c r="A161" s="22">
        <f t="shared" si="2"/>
        <v>47700</v>
      </c>
      <c r="B161" s="4">
        <v>23.043134999999999</v>
      </c>
    </row>
    <row r="162" spans="1:2" x14ac:dyDescent="0.25">
      <c r="A162" s="22">
        <f t="shared" si="2"/>
        <v>48000</v>
      </c>
      <c r="B162" s="4">
        <v>22.659025</v>
      </c>
    </row>
    <row r="163" spans="1:2" x14ac:dyDescent="0.25">
      <c r="A163" s="22">
        <f t="shared" si="2"/>
        <v>48300</v>
      </c>
      <c r="B163" s="4">
        <v>22.132605000000002</v>
      </c>
    </row>
    <row r="164" spans="1:2" x14ac:dyDescent="0.25">
      <c r="A164" s="22">
        <f t="shared" si="2"/>
        <v>48600</v>
      </c>
      <c r="B164" s="4">
        <v>21.668339</v>
      </c>
    </row>
    <row r="165" spans="1:2" x14ac:dyDescent="0.25">
      <c r="A165" s="22">
        <f t="shared" si="2"/>
        <v>48900</v>
      </c>
      <c r="B165" s="4">
        <v>21.306937999999999</v>
      </c>
    </row>
    <row r="166" spans="1:2" x14ac:dyDescent="0.25">
      <c r="A166" s="22">
        <f t="shared" si="2"/>
        <v>49200</v>
      </c>
      <c r="B166" s="4">
        <v>20.661339000000002</v>
      </c>
    </row>
    <row r="167" spans="1:2" x14ac:dyDescent="0.25">
      <c r="A167" s="22">
        <f t="shared" si="2"/>
        <v>49500</v>
      </c>
      <c r="B167" s="4">
        <v>20.130800000000001</v>
      </c>
    </row>
    <row r="168" spans="1:2" x14ac:dyDescent="0.25">
      <c r="A168" s="22">
        <f t="shared" si="2"/>
        <v>49800</v>
      </c>
      <c r="B168" s="4">
        <v>19.361854999999998</v>
      </c>
    </row>
    <row r="169" spans="1:2" x14ac:dyDescent="0.25">
      <c r="A169" s="22">
        <f t="shared" si="2"/>
        <v>50100</v>
      </c>
      <c r="B169" s="4">
        <v>19.086576000000001</v>
      </c>
    </row>
    <row r="170" spans="1:2" x14ac:dyDescent="0.25">
      <c r="A170" s="22">
        <f t="shared" si="2"/>
        <v>50400</v>
      </c>
      <c r="B170" s="4">
        <v>18.452456999999999</v>
      </c>
    </row>
    <row r="171" spans="1:2" x14ac:dyDescent="0.25">
      <c r="A171" s="22">
        <f t="shared" si="2"/>
        <v>50700</v>
      </c>
      <c r="B171" s="4">
        <v>17.901406999999999</v>
      </c>
    </row>
    <row r="172" spans="1:2" x14ac:dyDescent="0.25">
      <c r="A172" s="22">
        <f t="shared" si="2"/>
        <v>51000</v>
      </c>
      <c r="B172" s="4">
        <v>17.087820000000001</v>
      </c>
    </row>
    <row r="173" spans="1:2" x14ac:dyDescent="0.25">
      <c r="A173" s="22">
        <f t="shared" si="2"/>
        <v>51300</v>
      </c>
      <c r="B173" s="4">
        <v>16.626754999999999</v>
      </c>
    </row>
    <row r="174" spans="1:2" x14ac:dyDescent="0.25">
      <c r="A174" s="22">
        <f t="shared" si="2"/>
        <v>51600</v>
      </c>
      <c r="B174" s="4">
        <v>16.032087000000001</v>
      </c>
    </row>
    <row r="175" spans="1:2" x14ac:dyDescent="0.25">
      <c r="A175" s="22">
        <f t="shared" si="2"/>
        <v>51900</v>
      </c>
      <c r="B175" s="4">
        <v>15.362838</v>
      </c>
    </row>
    <row r="176" spans="1:2" x14ac:dyDescent="0.25">
      <c r="A176" s="22">
        <f t="shared" si="2"/>
        <v>52200</v>
      </c>
      <c r="B176" s="4">
        <v>14.830294</v>
      </c>
    </row>
    <row r="177" spans="1:2" x14ac:dyDescent="0.25">
      <c r="A177" s="22">
        <f t="shared" si="2"/>
        <v>52500</v>
      </c>
      <c r="B177" s="4">
        <v>14.594205000000001</v>
      </c>
    </row>
    <row r="178" spans="1:2" x14ac:dyDescent="0.25">
      <c r="A178" s="22">
        <f t="shared" si="2"/>
        <v>52800</v>
      </c>
      <c r="B178" s="4">
        <v>13.926494</v>
      </c>
    </row>
    <row r="179" spans="1:2" x14ac:dyDescent="0.25">
      <c r="A179" s="22">
        <f t="shared" si="2"/>
        <v>53100</v>
      </c>
      <c r="B179" s="4">
        <v>13.28739</v>
      </c>
    </row>
    <row r="180" spans="1:2" x14ac:dyDescent="0.25">
      <c r="A180" s="22">
        <f t="shared" si="2"/>
        <v>53400</v>
      </c>
      <c r="B180" s="4">
        <v>12.590488000000001</v>
      </c>
    </row>
    <row r="181" spans="1:2" x14ac:dyDescent="0.25">
      <c r="A181" s="22">
        <f t="shared" si="2"/>
        <v>53700</v>
      </c>
      <c r="B181" s="4">
        <v>11.895853000000001</v>
      </c>
    </row>
    <row r="182" spans="1:2" x14ac:dyDescent="0.25">
      <c r="A182" s="22">
        <f t="shared" si="2"/>
        <v>54000</v>
      </c>
      <c r="B182" s="4">
        <v>11.376035</v>
      </c>
    </row>
    <row r="183" spans="1:2" x14ac:dyDescent="0.25">
      <c r="A183" s="22">
        <f t="shared" si="2"/>
        <v>54300</v>
      </c>
      <c r="B183" s="4">
        <v>10.691662000000001</v>
      </c>
    </row>
    <row r="184" spans="1:2" x14ac:dyDescent="0.25">
      <c r="A184" s="22">
        <f t="shared" si="2"/>
        <v>54600</v>
      </c>
      <c r="B184" s="4">
        <v>9.430372199999999</v>
      </c>
    </row>
    <row r="185" spans="1:2" x14ac:dyDescent="0.25">
      <c r="A185" s="22">
        <f t="shared" si="2"/>
        <v>54900</v>
      </c>
      <c r="B185" s="4">
        <v>8.7239503999999997</v>
      </c>
    </row>
    <row r="186" spans="1:2" x14ac:dyDescent="0.25">
      <c r="A186" s="22">
        <f t="shared" si="2"/>
        <v>55200</v>
      </c>
      <c r="B186" s="4">
        <v>8.1406268999999991</v>
      </c>
    </row>
    <row r="187" spans="1:2" x14ac:dyDescent="0.25">
      <c r="A187" s="22">
        <f t="shared" si="2"/>
        <v>55500</v>
      </c>
      <c r="B187" s="4">
        <v>7.4447588999999992</v>
      </c>
    </row>
    <row r="188" spans="1:2" x14ac:dyDescent="0.25">
      <c r="A188" s="22">
        <f t="shared" si="2"/>
        <v>55800</v>
      </c>
      <c r="B188" s="4">
        <v>7.1651882999999996</v>
      </c>
    </row>
    <row r="189" spans="1:2" x14ac:dyDescent="0.25">
      <c r="A189" s="22">
        <f t="shared" si="2"/>
        <v>56100</v>
      </c>
      <c r="B189" s="4">
        <v>6.6232729000000008</v>
      </c>
    </row>
    <row r="190" spans="1:2" x14ac:dyDescent="0.25">
      <c r="A190" s="22">
        <f t="shared" si="2"/>
        <v>56400</v>
      </c>
      <c r="B190" s="4">
        <v>6.2087455</v>
      </c>
    </row>
    <row r="191" spans="1:2" x14ac:dyDescent="0.25">
      <c r="A191" s="22">
        <f t="shared" si="2"/>
        <v>56700</v>
      </c>
      <c r="B191" s="4">
        <v>6.0467916000000006</v>
      </c>
    </row>
    <row r="192" spans="1:2" x14ac:dyDescent="0.25">
      <c r="A192" s="22">
        <f t="shared" si="2"/>
        <v>57000</v>
      </c>
      <c r="B192" s="4">
        <v>5.6555390000000001</v>
      </c>
    </row>
    <row r="193" spans="1:2" x14ac:dyDescent="0.25">
      <c r="A193" s="22">
        <f t="shared" si="2"/>
        <v>57300</v>
      </c>
      <c r="B193" s="4">
        <v>5.0969658000000004</v>
      </c>
    </row>
    <row r="194" spans="1:2" x14ac:dyDescent="0.25">
      <c r="A194" s="22">
        <f t="shared" si="2"/>
        <v>57600</v>
      </c>
      <c r="B194" s="4">
        <v>4.6791720000000003</v>
      </c>
    </row>
    <row r="195" spans="1:2" x14ac:dyDescent="0.25">
      <c r="A195" s="22">
        <f t="shared" si="2"/>
        <v>57900</v>
      </c>
      <c r="B195" s="4">
        <v>4.2881966</v>
      </c>
    </row>
    <row r="196" spans="1:2" x14ac:dyDescent="0.25">
      <c r="A196" s="22">
        <f t="shared" ref="A196:A259" si="3">A195+300</f>
        <v>58200</v>
      </c>
      <c r="B196" s="4">
        <v>4.0191894000000001</v>
      </c>
    </row>
    <row r="197" spans="1:2" x14ac:dyDescent="0.25">
      <c r="A197" s="22">
        <f t="shared" si="3"/>
        <v>58500</v>
      </c>
      <c r="B197" s="4">
        <v>3.9483441999999997</v>
      </c>
    </row>
    <row r="198" spans="1:2" x14ac:dyDescent="0.25">
      <c r="A198" s="22">
        <f t="shared" si="3"/>
        <v>58800</v>
      </c>
      <c r="B198" s="4">
        <v>3.6622197999999999</v>
      </c>
    </row>
    <row r="199" spans="1:2" x14ac:dyDescent="0.25">
      <c r="A199" s="22">
        <f t="shared" si="3"/>
        <v>59100</v>
      </c>
      <c r="B199" s="4">
        <v>3.5157381999999999</v>
      </c>
    </row>
    <row r="200" spans="1:2" x14ac:dyDescent="0.25">
      <c r="A200" s="22">
        <f t="shared" si="3"/>
        <v>59400</v>
      </c>
      <c r="B200" s="4">
        <v>3.3504753000000003</v>
      </c>
    </row>
    <row r="201" spans="1:2" x14ac:dyDescent="0.25">
      <c r="A201" s="22">
        <f t="shared" si="3"/>
        <v>59700</v>
      </c>
      <c r="B201" s="4">
        <v>3.2331691</v>
      </c>
    </row>
    <row r="202" spans="1:2" x14ac:dyDescent="0.25">
      <c r="A202" s="22">
        <f t="shared" si="3"/>
        <v>60000</v>
      </c>
      <c r="B202" s="4">
        <v>3.0244167000000002</v>
      </c>
    </row>
    <row r="203" spans="1:2" x14ac:dyDescent="0.25">
      <c r="A203" s="22">
        <f t="shared" si="3"/>
        <v>60300</v>
      </c>
      <c r="B203" s="4">
        <v>2.9063417999999999</v>
      </c>
    </row>
    <row r="204" spans="1:2" x14ac:dyDescent="0.25">
      <c r="A204" s="22">
        <f t="shared" si="3"/>
        <v>60600</v>
      </c>
      <c r="B204" s="4">
        <v>2.6431496000000001</v>
      </c>
    </row>
    <row r="205" spans="1:2" x14ac:dyDescent="0.25">
      <c r="A205" s="22">
        <f t="shared" si="3"/>
        <v>60900</v>
      </c>
      <c r="B205" s="4">
        <v>2.5764708999999999</v>
      </c>
    </row>
    <row r="206" spans="1:2" x14ac:dyDescent="0.25">
      <c r="A206" s="22">
        <f t="shared" si="3"/>
        <v>61200</v>
      </c>
      <c r="B206" s="4">
        <v>2.6682134</v>
      </c>
    </row>
    <row r="207" spans="1:2" x14ac:dyDescent="0.25">
      <c r="A207" s="22">
        <f t="shared" si="3"/>
        <v>61500</v>
      </c>
      <c r="B207" s="4">
        <v>2.7753030999999999</v>
      </c>
    </row>
    <row r="208" spans="1:2" x14ac:dyDescent="0.25">
      <c r="A208" s="22">
        <f t="shared" si="3"/>
        <v>61800</v>
      </c>
      <c r="B208" s="4">
        <v>2.6518297</v>
      </c>
    </row>
    <row r="209" spans="1:2" x14ac:dyDescent="0.25">
      <c r="A209" s="22">
        <f t="shared" si="3"/>
        <v>62100</v>
      </c>
      <c r="B209" s="4">
        <v>2.2924883</v>
      </c>
    </row>
    <row r="210" spans="1:2" x14ac:dyDescent="0.25">
      <c r="A210" s="22">
        <f t="shared" si="3"/>
        <v>62400</v>
      </c>
      <c r="B210" s="4">
        <v>2.4651160000000001</v>
      </c>
    </row>
    <row r="211" spans="1:2" x14ac:dyDescent="0.25">
      <c r="A211" s="22">
        <f t="shared" si="3"/>
        <v>62700</v>
      </c>
      <c r="B211" s="4">
        <v>2.1122841999999999</v>
      </c>
    </row>
    <row r="212" spans="1:2" x14ac:dyDescent="0.25">
      <c r="A212" s="22">
        <f t="shared" si="3"/>
        <v>63000</v>
      </c>
      <c r="B212" s="4">
        <v>2.1950343000000001</v>
      </c>
    </row>
    <row r="213" spans="1:2" x14ac:dyDescent="0.25">
      <c r="A213" s="22">
        <f t="shared" si="3"/>
        <v>63300</v>
      </c>
      <c r="B213" s="4">
        <v>1.7740610000000001</v>
      </c>
    </row>
    <row r="214" spans="1:2" x14ac:dyDescent="0.25">
      <c r="A214" s="22">
        <f t="shared" si="3"/>
        <v>63600</v>
      </c>
      <c r="B214" s="4">
        <v>2.1891632000000003</v>
      </c>
    </row>
    <row r="215" spans="1:2" x14ac:dyDescent="0.25">
      <c r="A215" s="22">
        <f t="shared" si="3"/>
        <v>63900</v>
      </c>
      <c r="B215" s="4">
        <v>1.7878592999999998</v>
      </c>
    </row>
    <row r="216" spans="1:2" x14ac:dyDescent="0.25">
      <c r="A216" s="22">
        <f t="shared" si="3"/>
        <v>64200</v>
      </c>
      <c r="B216" s="4">
        <v>1.6109642999999998</v>
      </c>
    </row>
    <row r="217" spans="1:2" x14ac:dyDescent="0.25">
      <c r="A217" s="22">
        <f t="shared" si="3"/>
        <v>64500</v>
      </c>
      <c r="B217" s="4">
        <v>1.6245832</v>
      </c>
    </row>
    <row r="218" spans="1:2" x14ac:dyDescent="0.25">
      <c r="A218" s="22">
        <f t="shared" si="3"/>
        <v>64800</v>
      </c>
      <c r="B218" s="4">
        <v>1.5458258</v>
      </c>
    </row>
    <row r="219" spans="1:2" x14ac:dyDescent="0.25">
      <c r="A219" s="22">
        <f t="shared" si="3"/>
        <v>65100</v>
      </c>
      <c r="B219" s="4">
        <v>1.4850955000000001</v>
      </c>
    </row>
    <row r="220" spans="1:2" x14ac:dyDescent="0.25">
      <c r="A220" s="22">
        <f t="shared" si="3"/>
        <v>65400</v>
      </c>
      <c r="B220" s="4">
        <v>1.4731327999999999</v>
      </c>
    </row>
    <row r="221" spans="1:2" x14ac:dyDescent="0.25">
      <c r="A221" s="22">
        <f t="shared" si="3"/>
        <v>65700</v>
      </c>
      <c r="B221" s="4">
        <v>1.4588594000000001</v>
      </c>
    </row>
    <row r="222" spans="1:2" x14ac:dyDescent="0.25">
      <c r="A222" s="22">
        <f t="shared" si="3"/>
        <v>66000</v>
      </c>
      <c r="B222" s="4">
        <v>1.4709668</v>
      </c>
    </row>
    <row r="223" spans="1:2" x14ac:dyDescent="0.25">
      <c r="A223" s="22">
        <f t="shared" si="3"/>
        <v>66300</v>
      </c>
      <c r="B223" s="4">
        <v>1.4486038999999999</v>
      </c>
    </row>
    <row r="224" spans="1:2" x14ac:dyDescent="0.25">
      <c r="A224" s="22">
        <f t="shared" si="3"/>
        <v>66600</v>
      </c>
      <c r="B224" s="4">
        <v>1.3892837999999998</v>
      </c>
    </row>
    <row r="225" spans="1:2" x14ac:dyDescent="0.25">
      <c r="A225" s="22">
        <f t="shared" si="3"/>
        <v>66900</v>
      </c>
      <c r="B225" s="4">
        <v>1.3728904</v>
      </c>
    </row>
    <row r="226" spans="1:2" x14ac:dyDescent="0.25">
      <c r="A226" s="22">
        <f t="shared" si="3"/>
        <v>67200</v>
      </c>
      <c r="B226" s="4">
        <v>1.3516996000000001</v>
      </c>
    </row>
    <row r="227" spans="1:2" x14ac:dyDescent="0.25">
      <c r="A227" s="22">
        <f t="shared" si="3"/>
        <v>67500</v>
      </c>
      <c r="B227" s="4">
        <v>1.6655307000000001</v>
      </c>
    </row>
    <row r="228" spans="1:2" x14ac:dyDescent="0.25">
      <c r="A228" s="22">
        <f t="shared" si="3"/>
        <v>67800</v>
      </c>
      <c r="B228" s="4">
        <v>1.5509740000000001</v>
      </c>
    </row>
    <row r="229" spans="1:2" x14ac:dyDescent="0.25">
      <c r="A229" s="22">
        <f t="shared" si="3"/>
        <v>68100</v>
      </c>
      <c r="B229" s="4">
        <v>1.5328264</v>
      </c>
    </row>
    <row r="230" spans="1:2" x14ac:dyDescent="0.25">
      <c r="A230" s="22">
        <f t="shared" si="3"/>
        <v>68400</v>
      </c>
      <c r="B230" s="4">
        <v>1.362341</v>
      </c>
    </row>
    <row r="231" spans="1:2" x14ac:dyDescent="0.25">
      <c r="A231" s="22">
        <f t="shared" si="3"/>
        <v>68700</v>
      </c>
      <c r="B231" s="4">
        <v>1.4531799999999999</v>
      </c>
    </row>
    <row r="232" spans="1:2" x14ac:dyDescent="0.25">
      <c r="A232" s="22">
        <f t="shared" si="3"/>
        <v>69000</v>
      </c>
      <c r="B232" s="4">
        <v>1.4044416</v>
      </c>
    </row>
    <row r="233" spans="1:2" x14ac:dyDescent="0.25">
      <c r="A233" s="22">
        <f t="shared" si="3"/>
        <v>69300</v>
      </c>
      <c r="B233" s="4">
        <v>1.3689556000000001</v>
      </c>
    </row>
    <row r="234" spans="1:2" x14ac:dyDescent="0.25">
      <c r="A234" s="22">
        <f t="shared" si="3"/>
        <v>69600</v>
      </c>
      <c r="B234" s="4">
        <v>1.3436846</v>
      </c>
    </row>
    <row r="235" spans="1:2" x14ac:dyDescent="0.25">
      <c r="A235" s="22">
        <f t="shared" si="3"/>
        <v>69900</v>
      </c>
      <c r="B235" s="4">
        <v>1.4027182</v>
      </c>
    </row>
    <row r="236" spans="1:2" x14ac:dyDescent="0.25">
      <c r="A236" s="22">
        <f t="shared" si="3"/>
        <v>70200</v>
      </c>
      <c r="B236" s="4">
        <v>1.3184146999999999</v>
      </c>
    </row>
    <row r="237" spans="1:2" x14ac:dyDescent="0.25">
      <c r="A237" s="22">
        <f t="shared" si="3"/>
        <v>70500</v>
      </c>
      <c r="B237" s="4">
        <v>1.242081</v>
      </c>
    </row>
    <row r="238" spans="1:2" x14ac:dyDescent="0.25">
      <c r="A238" s="22">
        <f t="shared" si="3"/>
        <v>70800</v>
      </c>
      <c r="B238" s="4">
        <v>1.3002696</v>
      </c>
    </row>
    <row r="239" spans="1:2" x14ac:dyDescent="0.25">
      <c r="A239" s="22">
        <f t="shared" si="3"/>
        <v>71100</v>
      </c>
      <c r="B239" s="4">
        <v>1.2452163999999999</v>
      </c>
    </row>
    <row r="240" spans="1:2" x14ac:dyDescent="0.25">
      <c r="A240" s="22">
        <f t="shared" si="3"/>
        <v>71400</v>
      </c>
      <c r="B240" s="4">
        <v>1.296116</v>
      </c>
    </row>
    <row r="241" spans="1:2" x14ac:dyDescent="0.25">
      <c r="A241" s="22">
        <f t="shared" si="3"/>
        <v>71700</v>
      </c>
      <c r="B241" s="4">
        <v>1.1547107999999999</v>
      </c>
    </row>
    <row r="242" spans="1:2" x14ac:dyDescent="0.25">
      <c r="A242" s="22">
        <f t="shared" si="3"/>
        <v>72000</v>
      </c>
      <c r="B242" s="4">
        <v>1.2302263</v>
      </c>
    </row>
    <row r="243" spans="1:2" x14ac:dyDescent="0.25">
      <c r="A243" s="22">
        <f t="shared" si="3"/>
        <v>72300</v>
      </c>
      <c r="B243" s="4">
        <v>1.2258822</v>
      </c>
    </row>
    <row r="244" spans="1:2" x14ac:dyDescent="0.25">
      <c r="A244" s="22">
        <f t="shared" si="3"/>
        <v>72600</v>
      </c>
      <c r="B244" s="4">
        <v>1.2150510999999999</v>
      </c>
    </row>
    <row r="245" spans="1:2" x14ac:dyDescent="0.25">
      <c r="A245" s="22">
        <f t="shared" si="3"/>
        <v>72900</v>
      </c>
      <c r="B245" s="4">
        <v>1.1338794000000001</v>
      </c>
    </row>
    <row r="246" spans="1:2" x14ac:dyDescent="0.25">
      <c r="A246" s="22">
        <f t="shared" si="3"/>
        <v>73200</v>
      </c>
      <c r="B246" s="4">
        <v>1.1112744999999999</v>
      </c>
    </row>
    <row r="247" spans="1:2" x14ac:dyDescent="0.25">
      <c r="A247" s="22">
        <f t="shared" si="3"/>
        <v>73500</v>
      </c>
      <c r="B247" s="4">
        <v>1.1955469000000001</v>
      </c>
    </row>
    <row r="248" spans="1:2" x14ac:dyDescent="0.25">
      <c r="A248" s="22">
        <f t="shared" si="3"/>
        <v>73800</v>
      </c>
      <c r="B248" s="4">
        <v>1.4114546000000001</v>
      </c>
    </row>
    <row r="249" spans="1:2" x14ac:dyDescent="0.25">
      <c r="A249" s="22">
        <f t="shared" si="3"/>
        <v>74100</v>
      </c>
      <c r="B249" s="4">
        <v>1.063048</v>
      </c>
    </row>
    <row r="250" spans="1:2" x14ac:dyDescent="0.25">
      <c r="A250" s="22">
        <f t="shared" si="3"/>
        <v>74400</v>
      </c>
      <c r="B250" s="4">
        <v>1.0317102999999999</v>
      </c>
    </row>
    <row r="251" spans="1:2" x14ac:dyDescent="0.25">
      <c r="A251" s="22">
        <f t="shared" si="3"/>
        <v>74700</v>
      </c>
      <c r="B251" s="4">
        <v>1.0798365999999999</v>
      </c>
    </row>
    <row r="252" spans="1:2" x14ac:dyDescent="0.25">
      <c r="A252" s="22">
        <f t="shared" si="3"/>
        <v>75000</v>
      </c>
      <c r="B252" s="4">
        <v>1.0636383</v>
      </c>
    </row>
    <row r="253" spans="1:2" x14ac:dyDescent="0.25">
      <c r="A253" s="22">
        <f t="shared" si="3"/>
        <v>75300</v>
      </c>
      <c r="B253" s="4">
        <v>1.0360026</v>
      </c>
    </row>
    <row r="254" spans="1:2" x14ac:dyDescent="0.25">
      <c r="A254" s="22">
        <f t="shared" si="3"/>
        <v>75600</v>
      </c>
      <c r="B254" s="4">
        <v>1.3100410999999998</v>
      </c>
    </row>
    <row r="255" spans="1:2" x14ac:dyDescent="0.25">
      <c r="A255" s="22">
        <f t="shared" si="3"/>
        <v>75900</v>
      </c>
      <c r="B255" s="4">
        <v>1.0019271000000001</v>
      </c>
    </row>
    <row r="256" spans="1:2" x14ac:dyDescent="0.25">
      <c r="A256" s="22">
        <f t="shared" si="3"/>
        <v>76200</v>
      </c>
      <c r="B256" s="19">
        <v>0.97323196999999995</v>
      </c>
    </row>
    <row r="257" spans="1:2" x14ac:dyDescent="0.25">
      <c r="A257" s="22">
        <f t="shared" si="3"/>
        <v>76500</v>
      </c>
      <c r="B257" s="19">
        <v>0.91837382000000001</v>
      </c>
    </row>
    <row r="258" spans="1:2" x14ac:dyDescent="0.25">
      <c r="A258" s="22">
        <f t="shared" si="3"/>
        <v>76800</v>
      </c>
      <c r="B258" s="19">
        <v>0.94766830999999996</v>
      </c>
    </row>
    <row r="259" spans="1:2" x14ac:dyDescent="0.25">
      <c r="A259" s="22">
        <f t="shared" si="3"/>
        <v>77100</v>
      </c>
      <c r="B259" s="19">
        <v>0.9606306</v>
      </c>
    </row>
    <row r="260" spans="1:2" x14ac:dyDescent="0.25">
      <c r="A260" s="22">
        <f t="shared" ref="A260:A323" si="4">A259+300</f>
        <v>77400</v>
      </c>
      <c r="B260" s="19">
        <v>0.89432411999999994</v>
      </c>
    </row>
    <row r="261" spans="1:2" x14ac:dyDescent="0.25">
      <c r="A261" s="22">
        <f t="shared" si="4"/>
        <v>77700</v>
      </c>
      <c r="B261" s="19">
        <v>0.92695539999999998</v>
      </c>
    </row>
    <row r="262" spans="1:2" x14ac:dyDescent="0.25">
      <c r="A262" s="22">
        <f t="shared" si="4"/>
        <v>78000</v>
      </c>
      <c r="B262" s="19">
        <v>0.89191472999999999</v>
      </c>
    </row>
    <row r="263" spans="1:2" x14ac:dyDescent="0.25">
      <c r="A263" s="22">
        <f t="shared" si="4"/>
        <v>78300</v>
      </c>
      <c r="B263" s="19">
        <v>0.86263025000000004</v>
      </c>
    </row>
    <row r="264" spans="1:2" x14ac:dyDescent="0.25">
      <c r="A264" s="22">
        <f t="shared" si="4"/>
        <v>78600</v>
      </c>
      <c r="B264" s="19">
        <v>0.84524071000000001</v>
      </c>
    </row>
    <row r="265" spans="1:2" x14ac:dyDescent="0.25">
      <c r="A265" s="22">
        <f t="shared" si="4"/>
        <v>78900</v>
      </c>
      <c r="B265" s="19">
        <v>0.79753154999999998</v>
      </c>
    </row>
    <row r="266" spans="1:2" x14ac:dyDescent="0.25">
      <c r="A266" s="22">
        <f t="shared" si="4"/>
        <v>79200</v>
      </c>
      <c r="B266" s="19">
        <v>0.78860854999999996</v>
      </c>
    </row>
    <row r="267" spans="1:2" x14ac:dyDescent="0.25">
      <c r="A267" s="22">
        <f t="shared" si="4"/>
        <v>79500</v>
      </c>
      <c r="B267" s="19">
        <v>0.72114694000000001</v>
      </c>
    </row>
    <row r="268" spans="1:2" x14ac:dyDescent="0.25">
      <c r="A268" s="22">
        <f t="shared" si="4"/>
        <v>79800</v>
      </c>
      <c r="B268" s="19">
        <v>0.77893524999999997</v>
      </c>
    </row>
    <row r="269" spans="1:2" x14ac:dyDescent="0.25">
      <c r="A269" s="22">
        <f t="shared" si="4"/>
        <v>80100</v>
      </c>
      <c r="B269" s="19">
        <v>0.77919369999999999</v>
      </c>
    </row>
    <row r="270" spans="1:2" x14ac:dyDescent="0.25">
      <c r="A270" s="22">
        <f t="shared" si="4"/>
        <v>80400</v>
      </c>
      <c r="B270" s="19">
        <v>0.73677033000000003</v>
      </c>
    </row>
    <row r="271" spans="1:2" x14ac:dyDescent="0.25">
      <c r="A271" s="22">
        <f t="shared" si="4"/>
        <v>80700</v>
      </c>
      <c r="B271" s="19">
        <v>0.71901530000000002</v>
      </c>
    </row>
    <row r="272" spans="1:2" x14ac:dyDescent="0.25">
      <c r="A272" s="22">
        <f t="shared" si="4"/>
        <v>81000</v>
      </c>
      <c r="B272" s="19">
        <v>0.71436845999999998</v>
      </c>
    </row>
    <row r="273" spans="1:2" x14ac:dyDescent="0.25">
      <c r="A273" s="22">
        <f t="shared" si="4"/>
        <v>81300</v>
      </c>
      <c r="B273" s="19">
        <v>0.68460231999999999</v>
      </c>
    </row>
    <row r="274" spans="1:2" x14ac:dyDescent="0.25">
      <c r="A274" s="22">
        <f t="shared" si="4"/>
        <v>81600</v>
      </c>
      <c r="B274" s="19">
        <v>0.67825407000000004</v>
      </c>
    </row>
    <row r="275" spans="1:2" x14ac:dyDescent="0.25">
      <c r="A275" s="22">
        <f t="shared" si="4"/>
        <v>81900</v>
      </c>
      <c r="B275" s="19">
        <v>0.69067007000000002</v>
      </c>
    </row>
    <row r="276" spans="1:2" x14ac:dyDescent="0.25">
      <c r="A276" s="22">
        <f t="shared" si="4"/>
        <v>82200</v>
      </c>
      <c r="B276" s="19">
        <v>0.67530113000000003</v>
      </c>
    </row>
    <row r="277" spans="1:2" x14ac:dyDescent="0.25">
      <c r="A277" s="22">
        <f t="shared" si="4"/>
        <v>82500</v>
      </c>
      <c r="B277" s="19">
        <v>0.62429857</v>
      </c>
    </row>
    <row r="278" spans="1:2" x14ac:dyDescent="0.25">
      <c r="A278" s="22">
        <f t="shared" si="4"/>
        <v>82800</v>
      </c>
      <c r="B278" s="19">
        <v>0.62826532000000002</v>
      </c>
    </row>
    <row r="279" spans="1:2" x14ac:dyDescent="0.25">
      <c r="A279" s="22">
        <f t="shared" si="4"/>
        <v>83100</v>
      </c>
      <c r="B279" s="19">
        <v>0.59497672000000001</v>
      </c>
    </row>
    <row r="280" spans="1:2" x14ac:dyDescent="0.25">
      <c r="A280" s="22">
        <f t="shared" si="4"/>
        <v>83400</v>
      </c>
      <c r="B280" s="19">
        <v>0.60124129000000004</v>
      </c>
    </row>
    <row r="281" spans="1:2" x14ac:dyDescent="0.25">
      <c r="A281" s="22">
        <f t="shared" si="4"/>
        <v>83700</v>
      </c>
      <c r="B281" s="19">
        <v>0.59313833999999999</v>
      </c>
    </row>
    <row r="282" spans="1:2" x14ac:dyDescent="0.25">
      <c r="A282" s="22">
        <f t="shared" si="4"/>
        <v>84000</v>
      </c>
      <c r="B282" s="19">
        <v>0.59853053000000001</v>
      </c>
    </row>
    <row r="283" spans="1:2" x14ac:dyDescent="0.25">
      <c r="A283" s="22">
        <f t="shared" si="4"/>
        <v>84300</v>
      </c>
      <c r="B283" s="19">
        <v>0.56726341999999996</v>
      </c>
    </row>
    <row r="284" spans="1:2" x14ac:dyDescent="0.25">
      <c r="A284" s="22">
        <f t="shared" si="4"/>
        <v>84600</v>
      </c>
      <c r="B284" s="19">
        <v>0.56049347000000005</v>
      </c>
    </row>
    <row r="285" spans="1:2" x14ac:dyDescent="0.25">
      <c r="A285" s="22">
        <f t="shared" si="4"/>
        <v>84900</v>
      </c>
      <c r="B285" s="19">
        <v>0.55403650000000004</v>
      </c>
    </row>
    <row r="286" spans="1:2" x14ac:dyDescent="0.25">
      <c r="A286" s="22">
        <f t="shared" si="4"/>
        <v>85200</v>
      </c>
      <c r="B286" s="19">
        <v>0.57216977999999996</v>
      </c>
    </row>
    <row r="287" spans="1:2" x14ac:dyDescent="0.25">
      <c r="A287" s="22">
        <f t="shared" si="4"/>
        <v>85500</v>
      </c>
      <c r="B287" s="19">
        <v>0.56109189999999998</v>
      </c>
    </row>
    <row r="288" spans="1:2" x14ac:dyDescent="0.25">
      <c r="A288" s="22">
        <f t="shared" si="4"/>
        <v>85800</v>
      </c>
      <c r="B288" s="19">
        <v>0.56002932999999999</v>
      </c>
    </row>
    <row r="289" spans="1:2" x14ac:dyDescent="0.25">
      <c r="A289" s="22">
        <f t="shared" si="4"/>
        <v>86100</v>
      </c>
      <c r="B289" s="19">
        <v>0.54414432999999995</v>
      </c>
    </row>
    <row r="290" spans="1:2" x14ac:dyDescent="0.25">
      <c r="A290" s="22">
        <f t="shared" si="4"/>
        <v>86400</v>
      </c>
      <c r="B290" s="19">
        <v>0.50988752000000004</v>
      </c>
    </row>
    <row r="291" spans="1:2" x14ac:dyDescent="0.25">
      <c r="A291" s="22">
        <f t="shared" si="4"/>
        <v>86700</v>
      </c>
      <c r="B291" s="19">
        <v>0.53996789000000001</v>
      </c>
    </row>
    <row r="292" spans="1:2" x14ac:dyDescent="0.25">
      <c r="A292" s="22">
        <f t="shared" si="4"/>
        <v>87000</v>
      </c>
      <c r="B292" s="19">
        <v>0.51630109999999996</v>
      </c>
    </row>
    <row r="293" spans="1:2" x14ac:dyDescent="0.25">
      <c r="A293" s="22">
        <f t="shared" si="4"/>
        <v>87300</v>
      </c>
      <c r="B293" s="19">
        <v>0.49491258999999999</v>
      </c>
    </row>
    <row r="294" spans="1:2" x14ac:dyDescent="0.25">
      <c r="A294" s="22">
        <f t="shared" si="4"/>
        <v>87600</v>
      </c>
      <c r="B294" s="19">
        <v>0.49281987999999999</v>
      </c>
    </row>
    <row r="295" spans="1:2" x14ac:dyDescent="0.25">
      <c r="A295" s="22">
        <f t="shared" si="4"/>
        <v>87900</v>
      </c>
      <c r="B295" s="19">
        <v>0.63003450999999999</v>
      </c>
    </row>
    <row r="296" spans="1:2" x14ac:dyDescent="0.25">
      <c r="A296" s="22">
        <f t="shared" si="4"/>
        <v>88200</v>
      </c>
      <c r="B296" s="19">
        <v>0.42658526000000002</v>
      </c>
    </row>
    <row r="297" spans="1:2" x14ac:dyDescent="0.25">
      <c r="A297" s="22">
        <f t="shared" si="4"/>
        <v>88500</v>
      </c>
      <c r="B297" s="19">
        <v>0.41652550999999999</v>
      </c>
    </row>
    <row r="298" spans="1:2" x14ac:dyDescent="0.25">
      <c r="A298" s="22">
        <f t="shared" si="4"/>
        <v>88800</v>
      </c>
      <c r="B298" s="19">
        <v>0.40115947000000002</v>
      </c>
    </row>
    <row r="299" spans="1:2" x14ac:dyDescent="0.25">
      <c r="A299" s="22">
        <f t="shared" si="4"/>
        <v>89100</v>
      </c>
      <c r="B299" s="19">
        <v>0.40676384999999998</v>
      </c>
    </row>
    <row r="300" spans="1:2" x14ac:dyDescent="0.25">
      <c r="A300" s="22">
        <f t="shared" si="4"/>
        <v>89400</v>
      </c>
      <c r="B300" s="19">
        <v>0.46154612</v>
      </c>
    </row>
    <row r="301" spans="1:2" x14ac:dyDescent="0.25">
      <c r="A301" s="22">
        <f t="shared" si="4"/>
        <v>89700</v>
      </c>
      <c r="B301" s="19">
        <v>0.27197406000000002</v>
      </c>
    </row>
    <row r="302" spans="1:2" x14ac:dyDescent="0.25">
      <c r="A302" s="22">
        <f t="shared" si="4"/>
        <v>90000</v>
      </c>
      <c r="B302" s="19">
        <v>0.54544419</v>
      </c>
    </row>
    <row r="303" spans="1:2" x14ac:dyDescent="0.25">
      <c r="A303" s="22">
        <f t="shared" si="4"/>
        <v>90300</v>
      </c>
      <c r="B303" s="19">
        <v>0.47921288000000001</v>
      </c>
    </row>
    <row r="304" spans="1:2" x14ac:dyDescent="0.25">
      <c r="A304" s="22">
        <f t="shared" si="4"/>
        <v>90600</v>
      </c>
      <c r="B304" s="19">
        <v>0.39848074</v>
      </c>
    </row>
    <row r="305" spans="1:2" x14ac:dyDescent="0.25">
      <c r="A305" s="22">
        <f t="shared" si="4"/>
        <v>90900</v>
      </c>
      <c r="B305" s="19">
        <v>0.51520692999999995</v>
      </c>
    </row>
    <row r="306" spans="1:2" x14ac:dyDescent="0.25">
      <c r="A306" s="22">
        <f t="shared" si="4"/>
        <v>91200</v>
      </c>
      <c r="B306" s="19">
        <v>0.37890589000000002</v>
      </c>
    </row>
    <row r="307" spans="1:2" x14ac:dyDescent="0.25">
      <c r="A307" s="22">
        <f t="shared" si="4"/>
        <v>91500</v>
      </c>
      <c r="B307" s="19">
        <v>0.48756676999999998</v>
      </c>
    </row>
    <row r="308" spans="1:2" x14ac:dyDescent="0.25">
      <c r="A308" s="22">
        <f t="shared" si="4"/>
        <v>91800</v>
      </c>
      <c r="B308" s="19">
        <v>0.42605880000000002</v>
      </c>
    </row>
    <row r="309" spans="1:2" x14ac:dyDescent="0.25">
      <c r="A309" s="22">
        <f t="shared" si="4"/>
        <v>92100</v>
      </c>
      <c r="B309" s="19">
        <v>0.36747131</v>
      </c>
    </row>
    <row r="310" spans="1:2" x14ac:dyDescent="0.25">
      <c r="A310" s="22">
        <f t="shared" si="4"/>
        <v>92400</v>
      </c>
      <c r="B310" s="19">
        <v>0.45700297000000001</v>
      </c>
    </row>
    <row r="311" spans="1:2" x14ac:dyDescent="0.25">
      <c r="A311" s="22">
        <f t="shared" si="4"/>
        <v>92700</v>
      </c>
      <c r="B311" s="19">
        <v>0.39647158999999998</v>
      </c>
    </row>
    <row r="312" spans="1:2" x14ac:dyDescent="0.25">
      <c r="A312" s="22">
        <f t="shared" si="4"/>
        <v>93000</v>
      </c>
      <c r="B312" s="19">
        <v>0.38295816999999999</v>
      </c>
    </row>
    <row r="313" spans="1:2" x14ac:dyDescent="0.25">
      <c r="A313" s="22">
        <f t="shared" si="4"/>
        <v>93300</v>
      </c>
      <c r="B313" s="19">
        <v>0.40497341999999997</v>
      </c>
    </row>
    <row r="314" spans="1:2" x14ac:dyDescent="0.25">
      <c r="A314" s="22">
        <f t="shared" si="4"/>
        <v>93600</v>
      </c>
      <c r="B314" s="19">
        <v>0.40580174000000002</v>
      </c>
    </row>
    <row r="315" spans="1:2" x14ac:dyDescent="0.25">
      <c r="A315" s="22">
        <f t="shared" si="4"/>
        <v>93900</v>
      </c>
      <c r="B315" s="19">
        <v>0.32805427999999998</v>
      </c>
    </row>
    <row r="316" spans="1:2" x14ac:dyDescent="0.25">
      <c r="A316" s="22">
        <f t="shared" si="4"/>
        <v>94200</v>
      </c>
      <c r="B316" s="19">
        <v>0.37324739000000001</v>
      </c>
    </row>
    <row r="317" spans="1:2" x14ac:dyDescent="0.25">
      <c r="A317" s="22">
        <f t="shared" si="4"/>
        <v>94500</v>
      </c>
      <c r="B317" s="19">
        <v>0.36227065000000003</v>
      </c>
    </row>
    <row r="318" spans="1:2" x14ac:dyDescent="0.25">
      <c r="A318" s="22">
        <f t="shared" si="4"/>
        <v>94800</v>
      </c>
      <c r="B318" s="19">
        <v>0.28270753999999998</v>
      </c>
    </row>
    <row r="319" spans="1:2" x14ac:dyDescent="0.25">
      <c r="A319" s="22">
        <f t="shared" si="4"/>
        <v>95100</v>
      </c>
      <c r="B319" s="19">
        <v>0.29095845999999997</v>
      </c>
    </row>
    <row r="320" spans="1:2" x14ac:dyDescent="0.25">
      <c r="A320" s="22">
        <f t="shared" si="4"/>
        <v>95400</v>
      </c>
      <c r="B320" s="19">
        <v>0.20896329</v>
      </c>
    </row>
    <row r="321" spans="1:2" x14ac:dyDescent="0.25">
      <c r="A321" s="22">
        <f t="shared" si="4"/>
        <v>95700</v>
      </c>
      <c r="B321" s="19">
        <v>0.24752816999999999</v>
      </c>
    </row>
    <row r="322" spans="1:2" x14ac:dyDescent="0.25">
      <c r="A322" s="22">
        <f t="shared" si="4"/>
        <v>96000</v>
      </c>
      <c r="B322" s="19">
        <v>0.23189870000000001</v>
      </c>
    </row>
    <row r="323" spans="1:2" x14ac:dyDescent="0.25">
      <c r="A323" s="22">
        <f t="shared" si="4"/>
        <v>96300</v>
      </c>
      <c r="B323" s="19">
        <v>0.25223656999999999</v>
      </c>
    </row>
    <row r="324" spans="1:2" x14ac:dyDescent="0.25">
      <c r="A324" s="22">
        <f t="shared" ref="A324:A367" si="5">A323+300</f>
        <v>96600</v>
      </c>
      <c r="B324" s="19">
        <v>0.21000439000000001</v>
      </c>
    </row>
    <row r="325" spans="1:2" x14ac:dyDescent="0.25">
      <c r="A325" s="22">
        <f t="shared" si="5"/>
        <v>96900</v>
      </c>
      <c r="B325" s="19">
        <v>0.20825094</v>
      </c>
    </row>
    <row r="326" spans="1:2" x14ac:dyDescent="0.25">
      <c r="A326" s="22">
        <f t="shared" si="5"/>
        <v>97200</v>
      </c>
      <c r="B326" s="19">
        <v>0.20673627999999999</v>
      </c>
    </row>
    <row r="327" spans="1:2" x14ac:dyDescent="0.25">
      <c r="A327" s="22">
        <f t="shared" si="5"/>
        <v>97500</v>
      </c>
      <c r="B327" s="19">
        <v>0.196437</v>
      </c>
    </row>
    <row r="328" spans="1:2" x14ac:dyDescent="0.25">
      <c r="A328" s="22">
        <f t="shared" si="5"/>
        <v>97800</v>
      </c>
      <c r="B328" s="19">
        <v>0.17216861</v>
      </c>
    </row>
    <row r="329" spans="1:2" x14ac:dyDescent="0.25">
      <c r="A329" s="22">
        <f t="shared" si="5"/>
        <v>98100</v>
      </c>
      <c r="B329" s="19">
        <v>0.16598003</v>
      </c>
    </row>
    <row r="330" spans="1:2" x14ac:dyDescent="0.25">
      <c r="A330" s="22">
        <f t="shared" si="5"/>
        <v>98400</v>
      </c>
      <c r="B330" s="19">
        <v>0.15850829999999999</v>
      </c>
    </row>
    <row r="331" spans="1:2" x14ac:dyDescent="0.25">
      <c r="A331" s="22">
        <f t="shared" si="5"/>
        <v>98700</v>
      </c>
      <c r="B331" s="19">
        <v>0.23664714000000001</v>
      </c>
    </row>
    <row r="332" spans="1:2" x14ac:dyDescent="0.25">
      <c r="A332" s="22">
        <f t="shared" si="5"/>
        <v>99000</v>
      </c>
      <c r="B332" s="19">
        <v>0.14273904000000001</v>
      </c>
    </row>
    <row r="333" spans="1:2" x14ac:dyDescent="0.25">
      <c r="A333" s="22">
        <f t="shared" si="5"/>
        <v>99300</v>
      </c>
      <c r="B333" s="19">
        <v>0.14000789999999999</v>
      </c>
    </row>
    <row r="334" spans="1:2" x14ac:dyDescent="0.25">
      <c r="A334" s="22">
        <f t="shared" si="5"/>
        <v>99600</v>
      </c>
      <c r="B334" s="19">
        <v>0.18650995000000001</v>
      </c>
    </row>
    <row r="335" spans="1:2" x14ac:dyDescent="0.25">
      <c r="A335" s="22">
        <f t="shared" si="5"/>
        <v>99900</v>
      </c>
      <c r="B335" s="19">
        <v>0.12561839999999999</v>
      </c>
    </row>
    <row r="336" spans="1:2" x14ac:dyDescent="0.25">
      <c r="A336" s="22">
        <f t="shared" si="5"/>
        <v>100200</v>
      </c>
      <c r="B336" s="19">
        <v>0.17677376</v>
      </c>
    </row>
    <row r="337" spans="1:2" x14ac:dyDescent="0.25">
      <c r="A337" s="22">
        <f t="shared" si="5"/>
        <v>100500</v>
      </c>
      <c r="B337" s="19">
        <v>0.15467927000000001</v>
      </c>
    </row>
    <row r="338" spans="1:2" x14ac:dyDescent="0.25">
      <c r="A338" s="22">
        <f t="shared" si="5"/>
        <v>100800</v>
      </c>
      <c r="B338" s="19">
        <v>0.15773766</v>
      </c>
    </row>
    <row r="339" spans="1:2" x14ac:dyDescent="0.25">
      <c r="A339" s="22">
        <f t="shared" si="5"/>
        <v>101100</v>
      </c>
      <c r="B339" s="19">
        <v>0.15088994999999999</v>
      </c>
    </row>
    <row r="340" spans="1:2" x14ac:dyDescent="0.25">
      <c r="A340" s="22">
        <f t="shared" si="5"/>
        <v>101400</v>
      </c>
      <c r="B340" s="19">
        <v>0.14072298999999999</v>
      </c>
    </row>
    <row r="341" spans="1:2" x14ac:dyDescent="0.25">
      <c r="A341" s="22">
        <f t="shared" si="5"/>
        <v>101700</v>
      </c>
      <c r="B341" s="19">
        <v>0.14291451999999999</v>
      </c>
    </row>
    <row r="342" spans="1:2" x14ac:dyDescent="0.25">
      <c r="A342" s="22">
        <f t="shared" si="5"/>
        <v>102000</v>
      </c>
      <c r="B342" s="19">
        <v>0.13688887999999999</v>
      </c>
    </row>
    <row r="343" spans="1:2" x14ac:dyDescent="0.25">
      <c r="A343" s="22">
        <f t="shared" si="5"/>
        <v>102300</v>
      </c>
      <c r="B343" s="19">
        <v>0.13609523000000001</v>
      </c>
    </row>
    <row r="344" spans="1:2" x14ac:dyDescent="0.25">
      <c r="A344" s="22">
        <f t="shared" si="5"/>
        <v>102600</v>
      </c>
      <c r="B344" s="19">
        <v>0.12755674</v>
      </c>
    </row>
    <row r="345" spans="1:2" x14ac:dyDescent="0.25">
      <c r="A345" s="22">
        <f t="shared" si="5"/>
        <v>102900</v>
      </c>
      <c r="B345" s="19">
        <v>0.12367438</v>
      </c>
    </row>
    <row r="346" spans="1:2" x14ac:dyDescent="0.25">
      <c r="A346" s="22">
        <f t="shared" si="5"/>
        <v>103200</v>
      </c>
      <c r="B346" s="19">
        <v>0.12554868</v>
      </c>
    </row>
    <row r="347" spans="1:2" x14ac:dyDescent="0.25">
      <c r="A347" s="22">
        <f t="shared" si="5"/>
        <v>103500</v>
      </c>
      <c r="B347" s="19">
        <v>0.12051807</v>
      </c>
    </row>
    <row r="348" spans="1:2" x14ac:dyDescent="0.25">
      <c r="A348" s="22">
        <f t="shared" si="5"/>
        <v>103800</v>
      </c>
      <c r="B348" s="19">
        <v>0.12052947</v>
      </c>
    </row>
    <row r="349" spans="1:2" x14ac:dyDescent="0.25">
      <c r="A349" s="22">
        <f t="shared" si="5"/>
        <v>104100</v>
      </c>
      <c r="B349" s="19">
        <v>0.11686388</v>
      </c>
    </row>
    <row r="350" spans="1:2" x14ac:dyDescent="0.25">
      <c r="A350" s="22">
        <f t="shared" si="5"/>
        <v>104400</v>
      </c>
      <c r="B350" s="19">
        <v>9.7390964999999996E-2</v>
      </c>
    </row>
    <row r="351" spans="1:2" x14ac:dyDescent="0.25">
      <c r="A351" s="22">
        <f t="shared" si="5"/>
        <v>104700</v>
      </c>
      <c r="B351" s="19">
        <v>0.10608438000000001</v>
      </c>
    </row>
    <row r="352" spans="1:2" x14ac:dyDescent="0.25">
      <c r="A352" s="22">
        <f t="shared" si="5"/>
        <v>105000</v>
      </c>
      <c r="B352" s="19">
        <v>0.16970362</v>
      </c>
    </row>
    <row r="353" spans="1:2" x14ac:dyDescent="0.25">
      <c r="A353" s="22">
        <f t="shared" si="5"/>
        <v>105300</v>
      </c>
      <c r="B353" s="19">
        <v>0.10462636</v>
      </c>
    </row>
    <row r="354" spans="1:2" x14ac:dyDescent="0.25">
      <c r="A354" s="22">
        <f t="shared" si="5"/>
        <v>105600</v>
      </c>
      <c r="B354" s="19">
        <v>0.10218997</v>
      </c>
    </row>
    <row r="355" spans="1:2" x14ac:dyDescent="0.25">
      <c r="A355" s="22">
        <f t="shared" si="5"/>
        <v>105900</v>
      </c>
      <c r="B355" s="19">
        <v>8.6844942999999994E-2</v>
      </c>
    </row>
    <row r="356" spans="1:2" x14ac:dyDescent="0.25">
      <c r="A356" s="22">
        <f t="shared" si="5"/>
        <v>106200</v>
      </c>
      <c r="B356" s="19">
        <v>9.5618486000000003E-2</v>
      </c>
    </row>
    <row r="357" spans="1:2" x14ac:dyDescent="0.25">
      <c r="A357" s="22">
        <f t="shared" si="5"/>
        <v>106500</v>
      </c>
      <c r="B357" s="19">
        <v>9.2446401999999997E-2</v>
      </c>
    </row>
    <row r="358" spans="1:2" x14ac:dyDescent="0.25">
      <c r="A358" s="22">
        <f t="shared" si="5"/>
        <v>106800</v>
      </c>
      <c r="B358" s="19">
        <v>8.7631321999999998E-2</v>
      </c>
    </row>
    <row r="359" spans="1:2" x14ac:dyDescent="0.25">
      <c r="A359" s="22">
        <f t="shared" si="5"/>
        <v>107100</v>
      </c>
      <c r="B359" s="19">
        <v>8.2872747999999996E-2</v>
      </c>
    </row>
    <row r="360" spans="1:2" x14ac:dyDescent="0.25">
      <c r="A360" s="22">
        <f t="shared" si="5"/>
        <v>107400</v>
      </c>
      <c r="B360" s="19">
        <v>8.1986792000000003E-2</v>
      </c>
    </row>
    <row r="361" spans="1:2" x14ac:dyDescent="0.25">
      <c r="A361" s="22">
        <f t="shared" si="5"/>
        <v>107700</v>
      </c>
      <c r="B361" s="19">
        <v>6.7927286000000003E-2</v>
      </c>
    </row>
    <row r="362" spans="1:2" x14ac:dyDescent="0.25">
      <c r="A362" s="22">
        <f t="shared" si="5"/>
        <v>108000</v>
      </c>
      <c r="B362" s="19">
        <v>7.4042648000000003E-2</v>
      </c>
    </row>
    <row r="363" spans="1:2" x14ac:dyDescent="0.25">
      <c r="A363" s="22">
        <f t="shared" si="5"/>
        <v>108300</v>
      </c>
      <c r="B363" s="19">
        <v>6.2632515999999999E-2</v>
      </c>
    </row>
    <row r="364" spans="1:2" x14ac:dyDescent="0.25">
      <c r="A364" s="22">
        <f t="shared" si="5"/>
        <v>108600</v>
      </c>
      <c r="B364" s="19">
        <v>6.8850449999999994E-2</v>
      </c>
    </row>
    <row r="365" spans="1:2" x14ac:dyDescent="0.25">
      <c r="A365" s="22">
        <f t="shared" si="5"/>
        <v>108900</v>
      </c>
      <c r="B365" s="19">
        <v>6.4765185000000003E-2</v>
      </c>
    </row>
    <row r="366" spans="1:2" x14ac:dyDescent="0.25">
      <c r="A366" s="22">
        <f t="shared" si="5"/>
        <v>109200</v>
      </c>
      <c r="B366" s="19">
        <v>3.7156645000000002E-2</v>
      </c>
    </row>
    <row r="367" spans="1:2" x14ac:dyDescent="0.25">
      <c r="A367" s="22">
        <f t="shared" si="5"/>
        <v>109500</v>
      </c>
      <c r="B367" s="19">
        <v>3.4157857E-2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19128-961E-4E8E-9FBC-A91AE38E78FB}">
  <dimension ref="A1:B140"/>
  <sheetViews>
    <sheetView workbookViewId="0">
      <selection activeCell="G27" sqref="G27"/>
    </sheetView>
  </sheetViews>
  <sheetFormatPr baseColWidth="10" defaultRowHeight="15" x14ac:dyDescent="0.25"/>
  <cols>
    <col min="1" max="1" width="12.7109375" style="24" bestFit="1" customWidth="1"/>
    <col min="2" max="2" width="31.5703125" style="25" bestFit="1" customWidth="1"/>
  </cols>
  <sheetData>
    <row r="1" spans="1:2" x14ac:dyDescent="0.25">
      <c r="A1" s="18" t="s">
        <v>0</v>
      </c>
      <c r="B1" s="18" t="s">
        <v>16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</v>
      </c>
    </row>
    <row r="16" spans="1:2" x14ac:dyDescent="0.25">
      <c r="A16" s="22">
        <f t="shared" si="0"/>
        <v>4200</v>
      </c>
      <c r="B16" s="19">
        <v>0</v>
      </c>
    </row>
    <row r="17" spans="1:2" x14ac:dyDescent="0.25">
      <c r="A17" s="22">
        <f t="shared" si="0"/>
        <v>4500</v>
      </c>
      <c r="B17" s="19">
        <v>0</v>
      </c>
    </row>
    <row r="18" spans="1:2" x14ac:dyDescent="0.25">
      <c r="A18" s="22">
        <f t="shared" si="0"/>
        <v>4800</v>
      </c>
      <c r="B18" s="19">
        <v>0</v>
      </c>
    </row>
    <row r="19" spans="1:2" x14ac:dyDescent="0.25">
      <c r="A19" s="22">
        <f t="shared" si="0"/>
        <v>5100</v>
      </c>
      <c r="B19" s="19">
        <v>0</v>
      </c>
    </row>
    <row r="20" spans="1:2" x14ac:dyDescent="0.25">
      <c r="A20" s="22">
        <f t="shared" si="0"/>
        <v>5400</v>
      </c>
      <c r="B20" s="19">
        <v>0</v>
      </c>
    </row>
    <row r="21" spans="1:2" x14ac:dyDescent="0.25">
      <c r="A21" s="22">
        <f t="shared" si="0"/>
        <v>5700</v>
      </c>
      <c r="B21" s="19">
        <v>0</v>
      </c>
    </row>
    <row r="22" spans="1:2" x14ac:dyDescent="0.25">
      <c r="A22" s="22">
        <f t="shared" si="0"/>
        <v>6000</v>
      </c>
      <c r="B22" s="19">
        <v>0</v>
      </c>
    </row>
    <row r="23" spans="1:2" x14ac:dyDescent="0.25">
      <c r="A23" s="22">
        <f t="shared" si="0"/>
        <v>6300</v>
      </c>
      <c r="B23" s="19">
        <v>0</v>
      </c>
    </row>
    <row r="24" spans="1:2" x14ac:dyDescent="0.25">
      <c r="A24" s="22">
        <f t="shared" si="0"/>
        <v>6600</v>
      </c>
      <c r="B24" s="19">
        <v>0</v>
      </c>
    </row>
    <row r="25" spans="1:2" x14ac:dyDescent="0.25">
      <c r="A25" s="22">
        <f t="shared" si="0"/>
        <v>6900</v>
      </c>
      <c r="B25" s="19">
        <v>0</v>
      </c>
    </row>
    <row r="26" spans="1:2" x14ac:dyDescent="0.25">
      <c r="A26" s="22">
        <f t="shared" si="0"/>
        <v>7200</v>
      </c>
      <c r="B26" s="19">
        <v>0</v>
      </c>
    </row>
    <row r="27" spans="1:2" x14ac:dyDescent="0.25">
      <c r="A27" s="22">
        <f t="shared" si="0"/>
        <v>7500</v>
      </c>
      <c r="B27" s="19">
        <v>0</v>
      </c>
    </row>
    <row r="28" spans="1:2" x14ac:dyDescent="0.25">
      <c r="A28" s="22">
        <f t="shared" si="0"/>
        <v>7800</v>
      </c>
      <c r="B28" s="19">
        <v>0</v>
      </c>
    </row>
    <row r="29" spans="1:2" x14ac:dyDescent="0.25">
      <c r="A29" s="22">
        <f t="shared" si="0"/>
        <v>8100</v>
      </c>
      <c r="B29" s="19">
        <v>0</v>
      </c>
    </row>
    <row r="30" spans="1:2" x14ac:dyDescent="0.25">
      <c r="A30" s="22">
        <f t="shared" si="0"/>
        <v>8400</v>
      </c>
      <c r="B30" s="19">
        <v>0</v>
      </c>
    </row>
    <row r="31" spans="1:2" x14ac:dyDescent="0.25">
      <c r="A31" s="22">
        <f t="shared" si="0"/>
        <v>8700</v>
      </c>
      <c r="B31" s="19">
        <v>0</v>
      </c>
    </row>
    <row r="32" spans="1:2" x14ac:dyDescent="0.25">
      <c r="A32" s="22">
        <f t="shared" si="0"/>
        <v>9000</v>
      </c>
      <c r="B32" s="19">
        <v>0</v>
      </c>
    </row>
    <row r="33" spans="1:2" x14ac:dyDescent="0.25">
      <c r="A33" s="22">
        <f t="shared" si="0"/>
        <v>9300</v>
      </c>
      <c r="B33" s="19">
        <v>0</v>
      </c>
    </row>
    <row r="34" spans="1:2" x14ac:dyDescent="0.25">
      <c r="A34" s="22">
        <f t="shared" si="0"/>
        <v>9600</v>
      </c>
      <c r="B34" s="19">
        <v>0</v>
      </c>
    </row>
    <row r="35" spans="1:2" x14ac:dyDescent="0.25">
      <c r="A35" s="22">
        <f t="shared" si="0"/>
        <v>9900</v>
      </c>
      <c r="B35" s="19">
        <v>0</v>
      </c>
    </row>
    <row r="36" spans="1:2" x14ac:dyDescent="0.25">
      <c r="A36" s="22">
        <f t="shared" si="0"/>
        <v>10200</v>
      </c>
      <c r="B36" s="19">
        <v>0</v>
      </c>
    </row>
    <row r="37" spans="1:2" x14ac:dyDescent="0.25">
      <c r="A37" s="22">
        <f t="shared" si="0"/>
        <v>10500</v>
      </c>
      <c r="B37" s="19">
        <v>0</v>
      </c>
    </row>
    <row r="38" spans="1:2" x14ac:dyDescent="0.25">
      <c r="A38" s="22">
        <f t="shared" si="0"/>
        <v>10800</v>
      </c>
      <c r="B38" s="19">
        <v>0</v>
      </c>
    </row>
    <row r="39" spans="1:2" x14ac:dyDescent="0.25">
      <c r="A39" s="22">
        <f t="shared" si="0"/>
        <v>11100</v>
      </c>
      <c r="B39" s="19">
        <v>0</v>
      </c>
    </row>
    <row r="40" spans="1:2" x14ac:dyDescent="0.25">
      <c r="A40" s="22">
        <f t="shared" si="0"/>
        <v>11400</v>
      </c>
      <c r="B40" s="19">
        <v>0</v>
      </c>
    </row>
    <row r="41" spans="1:2" x14ac:dyDescent="0.25">
      <c r="A41" s="22">
        <f t="shared" si="0"/>
        <v>11700</v>
      </c>
      <c r="B41" s="19">
        <v>0</v>
      </c>
    </row>
    <row r="42" spans="1:2" x14ac:dyDescent="0.25">
      <c r="A42" s="22">
        <f t="shared" si="0"/>
        <v>12000</v>
      </c>
      <c r="B42" s="19">
        <v>0</v>
      </c>
    </row>
    <row r="43" spans="1:2" x14ac:dyDescent="0.25">
      <c r="A43" s="22">
        <f t="shared" si="0"/>
        <v>12300</v>
      </c>
      <c r="B43" s="19">
        <v>0</v>
      </c>
    </row>
    <row r="44" spans="1:2" x14ac:dyDescent="0.25">
      <c r="A44" s="22">
        <f t="shared" si="0"/>
        <v>12600</v>
      </c>
      <c r="B44" s="19">
        <v>0</v>
      </c>
    </row>
    <row r="45" spans="1:2" x14ac:dyDescent="0.25">
      <c r="A45" s="22">
        <f t="shared" si="0"/>
        <v>12900</v>
      </c>
      <c r="B45" s="19">
        <v>0</v>
      </c>
    </row>
    <row r="46" spans="1:2" x14ac:dyDescent="0.25">
      <c r="A46" s="22">
        <f t="shared" si="0"/>
        <v>13200</v>
      </c>
      <c r="B46" s="19">
        <v>0</v>
      </c>
    </row>
    <row r="47" spans="1:2" x14ac:dyDescent="0.25">
      <c r="A47" s="22">
        <f t="shared" si="0"/>
        <v>13500</v>
      </c>
      <c r="B47" s="19">
        <v>0</v>
      </c>
    </row>
    <row r="48" spans="1:2" x14ac:dyDescent="0.25">
      <c r="A48" s="22">
        <f t="shared" si="0"/>
        <v>13800</v>
      </c>
      <c r="B48" s="19">
        <v>0</v>
      </c>
    </row>
    <row r="49" spans="1:2" x14ac:dyDescent="0.25">
      <c r="A49" s="22">
        <f t="shared" si="0"/>
        <v>14100</v>
      </c>
      <c r="B49" s="19">
        <v>0</v>
      </c>
    </row>
    <row r="50" spans="1:2" x14ac:dyDescent="0.25">
      <c r="A50" s="22">
        <f t="shared" si="0"/>
        <v>14400</v>
      </c>
      <c r="B50" s="19">
        <v>0</v>
      </c>
    </row>
    <row r="51" spans="1:2" x14ac:dyDescent="0.25">
      <c r="A51" s="22">
        <f t="shared" si="0"/>
        <v>14700</v>
      </c>
      <c r="B51" s="19">
        <v>0</v>
      </c>
    </row>
    <row r="52" spans="1:2" x14ac:dyDescent="0.25">
      <c r="A52" s="22">
        <f t="shared" si="0"/>
        <v>15000</v>
      </c>
      <c r="B52" s="19">
        <v>0</v>
      </c>
    </row>
    <row r="53" spans="1:2" x14ac:dyDescent="0.25">
      <c r="A53" s="22">
        <f t="shared" si="0"/>
        <v>15300</v>
      </c>
      <c r="B53" s="19">
        <v>0</v>
      </c>
    </row>
    <row r="54" spans="1:2" x14ac:dyDescent="0.25">
      <c r="A54" s="22">
        <f t="shared" si="0"/>
        <v>15600</v>
      </c>
      <c r="B54" s="19">
        <v>0</v>
      </c>
    </row>
    <row r="55" spans="1:2" x14ac:dyDescent="0.25">
      <c r="A55" s="22">
        <f t="shared" si="0"/>
        <v>15900</v>
      </c>
      <c r="B55" s="19">
        <v>0</v>
      </c>
    </row>
    <row r="56" spans="1:2" x14ac:dyDescent="0.25">
      <c r="A56" s="22">
        <f t="shared" si="0"/>
        <v>16200</v>
      </c>
      <c r="B56" s="19">
        <v>0</v>
      </c>
    </row>
    <row r="57" spans="1:2" x14ac:dyDescent="0.25">
      <c r="A57" s="22">
        <f t="shared" si="0"/>
        <v>16500</v>
      </c>
      <c r="B57" s="19">
        <v>0</v>
      </c>
    </row>
    <row r="58" spans="1:2" x14ac:dyDescent="0.25">
      <c r="A58" s="22">
        <f t="shared" si="0"/>
        <v>16800</v>
      </c>
      <c r="B58" s="19">
        <v>0</v>
      </c>
    </row>
    <row r="59" spans="1:2" x14ac:dyDescent="0.25">
      <c r="A59" s="22">
        <f t="shared" si="0"/>
        <v>17100</v>
      </c>
      <c r="B59" s="19">
        <v>0</v>
      </c>
    </row>
    <row r="60" spans="1:2" x14ac:dyDescent="0.25">
      <c r="A60" s="22">
        <f t="shared" si="0"/>
        <v>17400</v>
      </c>
      <c r="B60" s="19">
        <v>0</v>
      </c>
    </row>
    <row r="61" spans="1:2" x14ac:dyDescent="0.25">
      <c r="A61" s="22">
        <f t="shared" si="0"/>
        <v>17700</v>
      </c>
      <c r="B61" s="19">
        <v>0</v>
      </c>
    </row>
    <row r="62" spans="1:2" x14ac:dyDescent="0.25">
      <c r="A62" s="22">
        <f t="shared" si="0"/>
        <v>18000</v>
      </c>
      <c r="B62" s="19">
        <v>0</v>
      </c>
    </row>
    <row r="63" spans="1:2" x14ac:dyDescent="0.25">
      <c r="A63" s="22">
        <f t="shared" si="0"/>
        <v>18300</v>
      </c>
      <c r="B63" s="19">
        <v>0</v>
      </c>
    </row>
    <row r="64" spans="1:2" x14ac:dyDescent="0.25">
      <c r="A64" s="22">
        <f t="shared" si="0"/>
        <v>18600</v>
      </c>
      <c r="B64" s="19">
        <v>0</v>
      </c>
    </row>
    <row r="65" spans="1:2" x14ac:dyDescent="0.25">
      <c r="A65" s="22">
        <f t="shared" si="0"/>
        <v>18900</v>
      </c>
      <c r="B65" s="19">
        <v>0</v>
      </c>
    </row>
    <row r="66" spans="1:2" x14ac:dyDescent="0.25">
      <c r="A66" s="22">
        <f t="shared" si="0"/>
        <v>19200</v>
      </c>
      <c r="B66" s="19">
        <v>0</v>
      </c>
    </row>
    <row r="67" spans="1:2" x14ac:dyDescent="0.25">
      <c r="A67" s="22">
        <f t="shared" si="0"/>
        <v>19500</v>
      </c>
      <c r="B67" s="19">
        <v>0</v>
      </c>
    </row>
    <row r="68" spans="1:2" x14ac:dyDescent="0.25">
      <c r="A68" s="22">
        <f t="shared" ref="A68:A131" si="1">A67+300</f>
        <v>19800</v>
      </c>
      <c r="B68" s="19">
        <v>0</v>
      </c>
    </row>
    <row r="69" spans="1:2" x14ac:dyDescent="0.25">
      <c r="A69" s="22">
        <f t="shared" si="1"/>
        <v>20100</v>
      </c>
      <c r="B69" s="19">
        <v>0</v>
      </c>
    </row>
    <row r="70" spans="1:2" x14ac:dyDescent="0.25">
      <c r="A70" s="22">
        <f t="shared" si="1"/>
        <v>20400</v>
      </c>
      <c r="B70" s="19">
        <v>0</v>
      </c>
    </row>
    <row r="71" spans="1:2" x14ac:dyDescent="0.25">
      <c r="A71" s="22">
        <f t="shared" si="1"/>
        <v>20700</v>
      </c>
      <c r="B71" s="19">
        <v>0</v>
      </c>
    </row>
    <row r="72" spans="1:2" x14ac:dyDescent="0.25">
      <c r="A72" s="22">
        <f t="shared" si="1"/>
        <v>21000</v>
      </c>
      <c r="B72" s="19">
        <v>0</v>
      </c>
    </row>
    <row r="73" spans="1:2" x14ac:dyDescent="0.25">
      <c r="A73" s="22">
        <f t="shared" si="1"/>
        <v>21300</v>
      </c>
      <c r="B73" s="19">
        <v>0</v>
      </c>
    </row>
    <row r="74" spans="1:2" x14ac:dyDescent="0.25">
      <c r="A74" s="22">
        <f t="shared" si="1"/>
        <v>21600</v>
      </c>
      <c r="B74" s="19">
        <v>0</v>
      </c>
    </row>
    <row r="75" spans="1:2" x14ac:dyDescent="0.25">
      <c r="A75" s="22">
        <f t="shared" si="1"/>
        <v>21900</v>
      </c>
      <c r="B75" s="19">
        <v>0</v>
      </c>
    </row>
    <row r="76" spans="1:2" x14ac:dyDescent="0.25">
      <c r="A76" s="22">
        <f t="shared" si="1"/>
        <v>22200</v>
      </c>
      <c r="B76" s="19">
        <v>0</v>
      </c>
    </row>
    <row r="77" spans="1:2" x14ac:dyDescent="0.25">
      <c r="A77" s="22">
        <f t="shared" si="1"/>
        <v>22500</v>
      </c>
      <c r="B77" s="19">
        <v>0</v>
      </c>
    </row>
    <row r="78" spans="1:2" x14ac:dyDescent="0.25">
      <c r="A78" s="22">
        <f t="shared" si="1"/>
        <v>22800</v>
      </c>
      <c r="B78" s="19">
        <v>0</v>
      </c>
    </row>
    <row r="79" spans="1:2" x14ac:dyDescent="0.25">
      <c r="A79" s="22">
        <f t="shared" si="1"/>
        <v>23100</v>
      </c>
      <c r="B79" s="19">
        <v>0</v>
      </c>
    </row>
    <row r="80" spans="1:2" x14ac:dyDescent="0.25">
      <c r="A80" s="22">
        <f t="shared" si="1"/>
        <v>23400</v>
      </c>
      <c r="B80" s="19">
        <v>0</v>
      </c>
    </row>
    <row r="81" spans="1:2" x14ac:dyDescent="0.25">
      <c r="A81" s="22">
        <f t="shared" si="1"/>
        <v>23700</v>
      </c>
      <c r="B81" s="19">
        <v>0</v>
      </c>
    </row>
    <row r="82" spans="1:2" x14ac:dyDescent="0.25">
      <c r="A82" s="22">
        <f t="shared" si="1"/>
        <v>24000</v>
      </c>
      <c r="B82" s="19">
        <v>0</v>
      </c>
    </row>
    <row r="83" spans="1:2" x14ac:dyDescent="0.25">
      <c r="A83" s="22">
        <f t="shared" si="1"/>
        <v>24300</v>
      </c>
      <c r="B83" s="19">
        <v>0</v>
      </c>
    </row>
    <row r="84" spans="1:2" x14ac:dyDescent="0.25">
      <c r="A84" s="22">
        <f t="shared" si="1"/>
        <v>24600</v>
      </c>
      <c r="B84" s="19">
        <v>0</v>
      </c>
    </row>
    <row r="85" spans="1:2" x14ac:dyDescent="0.25">
      <c r="A85" s="22">
        <f t="shared" si="1"/>
        <v>24900</v>
      </c>
      <c r="B85" s="19">
        <v>0</v>
      </c>
    </row>
    <row r="86" spans="1:2" x14ac:dyDescent="0.25">
      <c r="A86" s="22">
        <f t="shared" si="1"/>
        <v>25200</v>
      </c>
      <c r="B86" s="19">
        <v>0</v>
      </c>
    </row>
    <row r="87" spans="1:2" x14ac:dyDescent="0.25">
      <c r="A87" s="22">
        <f t="shared" si="1"/>
        <v>25500</v>
      </c>
      <c r="B87" s="19">
        <v>0</v>
      </c>
    </row>
    <row r="88" spans="1:2" x14ac:dyDescent="0.25">
      <c r="A88" s="22">
        <f t="shared" si="1"/>
        <v>25800</v>
      </c>
      <c r="B88" s="19">
        <v>45.748359999999998</v>
      </c>
    </row>
    <row r="89" spans="1:2" x14ac:dyDescent="0.25">
      <c r="A89" s="22">
        <f t="shared" si="1"/>
        <v>26100</v>
      </c>
      <c r="B89" s="19">
        <v>94.584198000000001</v>
      </c>
    </row>
    <row r="90" spans="1:2" x14ac:dyDescent="0.25">
      <c r="A90" s="22">
        <f t="shared" si="1"/>
        <v>26400</v>
      </c>
      <c r="B90" s="19">
        <v>127.74267999999999</v>
      </c>
    </row>
    <row r="91" spans="1:2" x14ac:dyDescent="0.25">
      <c r="A91" s="22">
        <f t="shared" si="1"/>
        <v>26700</v>
      </c>
      <c r="B91" s="19">
        <v>148.96917999999999</v>
      </c>
    </row>
    <row r="92" spans="1:2" x14ac:dyDescent="0.25">
      <c r="A92" s="22">
        <f t="shared" si="1"/>
        <v>27000</v>
      </c>
      <c r="B92" s="19">
        <v>161.81697</v>
      </c>
    </row>
    <row r="93" spans="1:2" x14ac:dyDescent="0.25">
      <c r="A93" s="22">
        <f t="shared" si="1"/>
        <v>27300</v>
      </c>
      <c r="B93" s="19">
        <v>167.67201</v>
      </c>
    </row>
    <row r="94" spans="1:2" x14ac:dyDescent="0.25">
      <c r="A94" s="22">
        <f t="shared" si="1"/>
        <v>27600</v>
      </c>
      <c r="B94" s="19">
        <v>168.58167</v>
      </c>
    </row>
    <row r="95" spans="1:2" x14ac:dyDescent="0.25">
      <c r="A95" s="22">
        <f t="shared" si="1"/>
        <v>27900</v>
      </c>
      <c r="B95" s="19">
        <v>170.48929000000001</v>
      </c>
    </row>
    <row r="96" spans="1:2" x14ac:dyDescent="0.25">
      <c r="A96" s="23">
        <f t="shared" si="1"/>
        <v>28200</v>
      </c>
      <c r="B96" s="20">
        <v>171.24115</v>
      </c>
    </row>
    <row r="97" spans="1:2" x14ac:dyDescent="0.25">
      <c r="A97" s="22">
        <f t="shared" si="1"/>
        <v>28500</v>
      </c>
      <c r="B97" s="19">
        <v>167.35616999999999</v>
      </c>
    </row>
    <row r="98" spans="1:2" x14ac:dyDescent="0.25">
      <c r="A98" s="22">
        <f t="shared" si="1"/>
        <v>28800</v>
      </c>
      <c r="B98" s="19">
        <v>161.19676000000001</v>
      </c>
    </row>
    <row r="99" spans="1:2" x14ac:dyDescent="0.25">
      <c r="A99" s="22">
        <f t="shared" si="1"/>
        <v>29100</v>
      </c>
      <c r="B99" s="19">
        <v>153.81383</v>
      </c>
    </row>
    <row r="100" spans="1:2" x14ac:dyDescent="0.25">
      <c r="A100" s="22">
        <f t="shared" si="1"/>
        <v>29400</v>
      </c>
      <c r="B100" s="19">
        <v>145.48569000000001</v>
      </c>
    </row>
    <row r="101" spans="1:2" x14ac:dyDescent="0.25">
      <c r="A101" s="22">
        <f t="shared" si="1"/>
        <v>29700</v>
      </c>
      <c r="B101" s="19">
        <v>134.60740999999999</v>
      </c>
    </row>
    <row r="102" spans="1:2" x14ac:dyDescent="0.25">
      <c r="A102" s="22">
        <f t="shared" si="1"/>
        <v>30000</v>
      </c>
      <c r="B102" s="19">
        <v>123.62039</v>
      </c>
    </row>
    <row r="103" spans="1:2" x14ac:dyDescent="0.25">
      <c r="A103" s="22">
        <f t="shared" si="1"/>
        <v>30300</v>
      </c>
      <c r="B103" s="19">
        <v>111.18384</v>
      </c>
    </row>
    <row r="104" spans="1:2" x14ac:dyDescent="0.25">
      <c r="A104" s="22">
        <f t="shared" si="1"/>
        <v>30600</v>
      </c>
      <c r="B104" s="19">
        <v>101.59623000000001</v>
      </c>
    </row>
    <row r="105" spans="1:2" x14ac:dyDescent="0.25">
      <c r="A105" s="22">
        <f t="shared" si="1"/>
        <v>30900</v>
      </c>
      <c r="B105" s="19">
        <v>93.645995999999997</v>
      </c>
    </row>
    <row r="106" spans="1:2" x14ac:dyDescent="0.25">
      <c r="A106" s="22">
        <f t="shared" si="1"/>
        <v>31200</v>
      </c>
      <c r="B106" s="19">
        <v>86.053604000000007</v>
      </c>
    </row>
    <row r="107" spans="1:2" x14ac:dyDescent="0.25">
      <c r="A107" s="22">
        <f t="shared" si="1"/>
        <v>31500</v>
      </c>
      <c r="B107" s="19">
        <v>78.503403000000006</v>
      </c>
    </row>
    <row r="108" spans="1:2" x14ac:dyDescent="0.25">
      <c r="A108" s="22">
        <f t="shared" si="1"/>
        <v>31800</v>
      </c>
      <c r="B108" s="19">
        <v>71.955062999999996</v>
      </c>
    </row>
    <row r="109" spans="1:2" x14ac:dyDescent="0.25">
      <c r="A109" s="22">
        <f t="shared" si="1"/>
        <v>32100</v>
      </c>
      <c r="B109" s="19">
        <v>66.003319000000005</v>
      </c>
    </row>
    <row r="110" spans="1:2" x14ac:dyDescent="0.25">
      <c r="A110" s="22">
        <f t="shared" si="1"/>
        <v>32400</v>
      </c>
      <c r="B110" s="19">
        <v>60.705455999999998</v>
      </c>
    </row>
    <row r="111" spans="1:2" x14ac:dyDescent="0.25">
      <c r="A111" s="22">
        <f t="shared" si="1"/>
        <v>32700</v>
      </c>
      <c r="B111" s="19">
        <v>55.395812999999997</v>
      </c>
    </row>
    <row r="112" spans="1:2" x14ac:dyDescent="0.25">
      <c r="A112" s="22">
        <f t="shared" si="1"/>
        <v>33000</v>
      </c>
      <c r="B112" s="19">
        <v>50.058815000000003</v>
      </c>
    </row>
    <row r="113" spans="1:2" x14ac:dyDescent="0.25">
      <c r="A113" s="22">
        <f t="shared" si="1"/>
        <v>33300</v>
      </c>
      <c r="B113" s="19">
        <v>44.360416000000001</v>
      </c>
    </row>
    <row r="114" spans="1:2" x14ac:dyDescent="0.25">
      <c r="A114" s="22">
        <f t="shared" si="1"/>
        <v>33600</v>
      </c>
      <c r="B114" s="19">
        <v>39.378120000000003</v>
      </c>
    </row>
    <row r="115" spans="1:2" x14ac:dyDescent="0.25">
      <c r="A115" s="22">
        <f t="shared" si="1"/>
        <v>33900</v>
      </c>
      <c r="B115" s="19">
        <v>35.352469999999997</v>
      </c>
    </row>
    <row r="116" spans="1:2" x14ac:dyDescent="0.25">
      <c r="A116" s="22">
        <f t="shared" si="1"/>
        <v>34200</v>
      </c>
      <c r="B116" s="19">
        <v>31.589801999999999</v>
      </c>
    </row>
    <row r="117" spans="1:2" x14ac:dyDescent="0.25">
      <c r="A117" s="22">
        <f t="shared" si="1"/>
        <v>34500</v>
      </c>
      <c r="B117" s="19">
        <v>27.547523000000002</v>
      </c>
    </row>
    <row r="118" spans="1:2" x14ac:dyDescent="0.25">
      <c r="A118" s="22">
        <f t="shared" si="1"/>
        <v>34800</v>
      </c>
      <c r="B118" s="19">
        <v>23.933198999999998</v>
      </c>
    </row>
    <row r="119" spans="1:2" x14ac:dyDescent="0.25">
      <c r="A119" s="22">
        <f t="shared" si="1"/>
        <v>35100</v>
      </c>
      <c r="B119" s="19">
        <v>20.849195000000002</v>
      </c>
    </row>
    <row r="120" spans="1:2" x14ac:dyDescent="0.25">
      <c r="A120" s="22">
        <f t="shared" si="1"/>
        <v>35400</v>
      </c>
      <c r="B120" s="19">
        <v>17.956125</v>
      </c>
    </row>
    <row r="121" spans="1:2" x14ac:dyDescent="0.25">
      <c r="A121" s="22">
        <f t="shared" si="1"/>
        <v>35700</v>
      </c>
      <c r="B121" s="19">
        <v>15.593434</v>
      </c>
    </row>
    <row r="122" spans="1:2" x14ac:dyDescent="0.25">
      <c r="A122" s="22">
        <f t="shared" si="1"/>
        <v>36000</v>
      </c>
      <c r="B122" s="19">
        <v>13.384161000000001</v>
      </c>
    </row>
    <row r="123" spans="1:2" x14ac:dyDescent="0.25">
      <c r="A123" s="22">
        <f t="shared" si="1"/>
        <v>36300</v>
      </c>
      <c r="B123" s="19">
        <v>11.511022000000001</v>
      </c>
    </row>
    <row r="124" spans="1:2" x14ac:dyDescent="0.25">
      <c r="A124" s="22">
        <f t="shared" si="1"/>
        <v>36600</v>
      </c>
      <c r="B124" s="19">
        <v>10.056252000000001</v>
      </c>
    </row>
    <row r="125" spans="1:2" x14ac:dyDescent="0.25">
      <c r="A125" s="22">
        <f t="shared" si="1"/>
        <v>36900</v>
      </c>
      <c r="B125" s="19">
        <v>8.4340323999999995</v>
      </c>
    </row>
    <row r="126" spans="1:2" x14ac:dyDescent="0.25">
      <c r="A126" s="22">
        <f t="shared" si="1"/>
        <v>37200</v>
      </c>
      <c r="B126" s="19">
        <v>6.9393710999999998</v>
      </c>
    </row>
    <row r="127" spans="1:2" x14ac:dyDescent="0.25">
      <c r="A127" s="22">
        <f t="shared" si="1"/>
        <v>37500</v>
      </c>
      <c r="B127" s="19">
        <v>5.5833482999999999</v>
      </c>
    </row>
    <row r="128" spans="1:2" x14ac:dyDescent="0.25">
      <c r="A128" s="22">
        <f t="shared" si="1"/>
        <v>37800</v>
      </c>
      <c r="B128" s="19">
        <v>4.3006371999999997</v>
      </c>
    </row>
    <row r="129" spans="1:2" x14ac:dyDescent="0.25">
      <c r="A129" s="22">
        <f t="shared" si="1"/>
        <v>38100</v>
      </c>
      <c r="B129" s="19">
        <v>3.2366095000000001</v>
      </c>
    </row>
    <row r="130" spans="1:2" x14ac:dyDescent="0.25">
      <c r="A130" s="22">
        <f t="shared" si="1"/>
        <v>38400</v>
      </c>
      <c r="B130" s="19">
        <v>2.1994405000000001</v>
      </c>
    </row>
    <row r="131" spans="1:2" x14ac:dyDescent="0.25">
      <c r="A131" s="22">
        <f t="shared" si="1"/>
        <v>38700</v>
      </c>
      <c r="B131" s="19">
        <v>1.3169067999999999</v>
      </c>
    </row>
    <row r="132" spans="1:2" x14ac:dyDescent="0.25">
      <c r="A132" s="22">
        <f t="shared" ref="A132:A140" si="2">A131+300</f>
        <v>39000</v>
      </c>
      <c r="B132" s="19">
        <v>0.29071029999999998</v>
      </c>
    </row>
    <row r="133" spans="1:2" x14ac:dyDescent="0.25">
      <c r="A133" s="22">
        <f t="shared" si="2"/>
        <v>39300</v>
      </c>
      <c r="B133" s="19">
        <v>0</v>
      </c>
    </row>
    <row r="134" spans="1:2" x14ac:dyDescent="0.25">
      <c r="A134" s="22">
        <f t="shared" si="2"/>
        <v>39600</v>
      </c>
      <c r="B134" s="19">
        <v>0</v>
      </c>
    </row>
    <row r="135" spans="1:2" x14ac:dyDescent="0.25">
      <c r="A135" s="22">
        <f t="shared" si="2"/>
        <v>39900</v>
      </c>
      <c r="B135" s="19">
        <v>0</v>
      </c>
    </row>
    <row r="136" spans="1:2" x14ac:dyDescent="0.25">
      <c r="A136" s="22">
        <f t="shared" si="2"/>
        <v>40200</v>
      </c>
      <c r="B136" s="19">
        <v>0</v>
      </c>
    </row>
    <row r="137" spans="1:2" x14ac:dyDescent="0.25">
      <c r="A137" s="22">
        <f t="shared" si="2"/>
        <v>40500</v>
      </c>
      <c r="B137" s="19">
        <v>0</v>
      </c>
    </row>
    <row r="138" spans="1:2" x14ac:dyDescent="0.25">
      <c r="A138" s="22">
        <f t="shared" si="2"/>
        <v>40800</v>
      </c>
      <c r="B138" s="19">
        <v>0</v>
      </c>
    </row>
    <row r="139" spans="1:2" x14ac:dyDescent="0.25">
      <c r="A139" s="22">
        <f t="shared" si="2"/>
        <v>41100</v>
      </c>
      <c r="B139" s="19">
        <v>0</v>
      </c>
    </row>
    <row r="140" spans="1:2" x14ac:dyDescent="0.25">
      <c r="A140" s="22">
        <f t="shared" si="2"/>
        <v>41400</v>
      </c>
      <c r="B140" s="1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28ED3-18B5-4826-848B-E36038171E68}">
  <dimension ref="A1:C204"/>
  <sheetViews>
    <sheetView workbookViewId="0">
      <selection activeCell="I28" sqref="I28"/>
    </sheetView>
  </sheetViews>
  <sheetFormatPr baseColWidth="10" defaultRowHeight="15" x14ac:dyDescent="0.25"/>
  <cols>
    <col min="1" max="1" width="11.42578125" style="26"/>
    <col min="2" max="2" width="31.5703125" style="25" bestFit="1" customWidth="1"/>
    <col min="3" max="3" width="11.42578125" style="8"/>
  </cols>
  <sheetData>
    <row r="1" spans="1:2" x14ac:dyDescent="0.25">
      <c r="A1" s="18" t="s">
        <v>0</v>
      </c>
      <c r="B1" s="18" t="s">
        <v>16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</v>
      </c>
    </row>
    <row r="16" spans="1:2" x14ac:dyDescent="0.25">
      <c r="A16" s="22">
        <f t="shared" si="0"/>
        <v>4200</v>
      </c>
      <c r="B16" s="19">
        <v>0</v>
      </c>
    </row>
    <row r="17" spans="1:2" x14ac:dyDescent="0.25">
      <c r="A17" s="22">
        <f t="shared" si="0"/>
        <v>4500</v>
      </c>
      <c r="B17" s="19">
        <v>0</v>
      </c>
    </row>
    <row r="18" spans="1:2" x14ac:dyDescent="0.25">
      <c r="A18" s="22">
        <f t="shared" si="0"/>
        <v>4800</v>
      </c>
      <c r="B18" s="19">
        <v>0</v>
      </c>
    </row>
    <row r="19" spans="1:2" x14ac:dyDescent="0.25">
      <c r="A19" s="22">
        <f t="shared" si="0"/>
        <v>5100</v>
      </c>
      <c r="B19" s="19">
        <v>0</v>
      </c>
    </row>
    <row r="20" spans="1:2" x14ac:dyDescent="0.25">
      <c r="A20" s="22">
        <f t="shared" si="0"/>
        <v>5400</v>
      </c>
      <c r="B20" s="19">
        <v>0</v>
      </c>
    </row>
    <row r="21" spans="1:2" x14ac:dyDescent="0.25">
      <c r="A21" s="22">
        <f t="shared" si="0"/>
        <v>5700</v>
      </c>
      <c r="B21" s="19">
        <v>0</v>
      </c>
    </row>
    <row r="22" spans="1:2" x14ac:dyDescent="0.25">
      <c r="A22" s="22">
        <f t="shared" si="0"/>
        <v>6000</v>
      </c>
      <c r="B22" s="19">
        <v>0</v>
      </c>
    </row>
    <row r="23" spans="1:2" x14ac:dyDescent="0.25">
      <c r="A23" s="22">
        <f t="shared" si="0"/>
        <v>6300</v>
      </c>
      <c r="B23" s="19">
        <v>0</v>
      </c>
    </row>
    <row r="24" spans="1:2" x14ac:dyDescent="0.25">
      <c r="A24" s="22">
        <f t="shared" si="0"/>
        <v>6600</v>
      </c>
      <c r="B24" s="19">
        <v>0</v>
      </c>
    </row>
    <row r="25" spans="1:2" x14ac:dyDescent="0.25">
      <c r="A25" s="22">
        <f t="shared" si="0"/>
        <v>6900</v>
      </c>
      <c r="B25" s="19">
        <v>0</v>
      </c>
    </row>
    <row r="26" spans="1:2" x14ac:dyDescent="0.25">
      <c r="A26" s="22">
        <f t="shared" si="0"/>
        <v>7200</v>
      </c>
      <c r="B26" s="19">
        <v>0</v>
      </c>
    </row>
    <row r="27" spans="1:2" x14ac:dyDescent="0.25">
      <c r="A27" s="22">
        <f t="shared" si="0"/>
        <v>7500</v>
      </c>
      <c r="B27" s="19">
        <v>0</v>
      </c>
    </row>
    <row r="28" spans="1:2" x14ac:dyDescent="0.25">
      <c r="A28" s="22">
        <f t="shared" si="0"/>
        <v>7800</v>
      </c>
      <c r="B28" s="19">
        <v>0</v>
      </c>
    </row>
    <row r="29" spans="1:2" x14ac:dyDescent="0.25">
      <c r="A29" s="22">
        <f t="shared" si="0"/>
        <v>8100</v>
      </c>
      <c r="B29" s="19">
        <v>0</v>
      </c>
    </row>
    <row r="30" spans="1:2" x14ac:dyDescent="0.25">
      <c r="A30" s="22">
        <f t="shared" si="0"/>
        <v>8400</v>
      </c>
      <c r="B30" s="19">
        <v>0</v>
      </c>
    </row>
    <row r="31" spans="1:2" x14ac:dyDescent="0.25">
      <c r="A31" s="22">
        <f t="shared" si="0"/>
        <v>8700</v>
      </c>
      <c r="B31" s="19">
        <v>0</v>
      </c>
    </row>
    <row r="32" spans="1:2" x14ac:dyDescent="0.25">
      <c r="A32" s="22">
        <f t="shared" si="0"/>
        <v>9000</v>
      </c>
      <c r="B32" s="19">
        <v>0</v>
      </c>
    </row>
    <row r="33" spans="1:2" x14ac:dyDescent="0.25">
      <c r="A33" s="22">
        <f t="shared" si="0"/>
        <v>9300</v>
      </c>
      <c r="B33" s="19">
        <v>0</v>
      </c>
    </row>
    <row r="34" spans="1:2" x14ac:dyDescent="0.25">
      <c r="A34" s="22">
        <f t="shared" si="0"/>
        <v>9600</v>
      </c>
      <c r="B34" s="19">
        <v>0</v>
      </c>
    </row>
    <row r="35" spans="1:2" x14ac:dyDescent="0.25">
      <c r="A35" s="22">
        <f t="shared" si="0"/>
        <v>9900</v>
      </c>
      <c r="B35" s="19">
        <v>0</v>
      </c>
    </row>
    <row r="36" spans="1:2" x14ac:dyDescent="0.25">
      <c r="A36" s="22">
        <f t="shared" si="0"/>
        <v>10200</v>
      </c>
      <c r="B36" s="19">
        <v>0</v>
      </c>
    </row>
    <row r="37" spans="1:2" x14ac:dyDescent="0.25">
      <c r="A37" s="22">
        <f t="shared" si="0"/>
        <v>10500</v>
      </c>
      <c r="B37" s="19">
        <v>0</v>
      </c>
    </row>
    <row r="38" spans="1:2" x14ac:dyDescent="0.25">
      <c r="A38" s="22">
        <f t="shared" si="0"/>
        <v>10800</v>
      </c>
      <c r="B38" s="19">
        <v>0</v>
      </c>
    </row>
    <row r="39" spans="1:2" x14ac:dyDescent="0.25">
      <c r="A39" s="22">
        <f t="shared" si="0"/>
        <v>11100</v>
      </c>
      <c r="B39" s="19">
        <v>0</v>
      </c>
    </row>
    <row r="40" spans="1:2" x14ac:dyDescent="0.25">
      <c r="A40" s="22">
        <f t="shared" si="0"/>
        <v>11400</v>
      </c>
      <c r="B40" s="19">
        <v>0</v>
      </c>
    </row>
    <row r="41" spans="1:2" x14ac:dyDescent="0.25">
      <c r="A41" s="22">
        <f t="shared" si="0"/>
        <v>11700</v>
      </c>
      <c r="B41" s="19">
        <v>0</v>
      </c>
    </row>
    <row r="42" spans="1:2" x14ac:dyDescent="0.25">
      <c r="A42" s="22">
        <f t="shared" si="0"/>
        <v>12000</v>
      </c>
      <c r="B42" s="19">
        <v>0</v>
      </c>
    </row>
    <row r="43" spans="1:2" x14ac:dyDescent="0.25">
      <c r="A43" s="22">
        <f t="shared" si="0"/>
        <v>12300</v>
      </c>
      <c r="B43" s="19">
        <v>0</v>
      </c>
    </row>
    <row r="44" spans="1:2" x14ac:dyDescent="0.25">
      <c r="A44" s="22">
        <f t="shared" si="0"/>
        <v>12600</v>
      </c>
      <c r="B44" s="19">
        <v>0</v>
      </c>
    </row>
    <row r="45" spans="1:2" x14ac:dyDescent="0.25">
      <c r="A45" s="22">
        <f t="shared" si="0"/>
        <v>12900</v>
      </c>
      <c r="B45" s="19">
        <v>0</v>
      </c>
    </row>
    <row r="46" spans="1:2" x14ac:dyDescent="0.25">
      <c r="A46" s="22">
        <f t="shared" si="0"/>
        <v>13200</v>
      </c>
      <c r="B46" s="19">
        <v>0</v>
      </c>
    </row>
    <row r="47" spans="1:2" x14ac:dyDescent="0.25">
      <c r="A47" s="22">
        <f t="shared" si="0"/>
        <v>13500</v>
      </c>
      <c r="B47" s="19">
        <v>0</v>
      </c>
    </row>
    <row r="48" spans="1:2" x14ac:dyDescent="0.25">
      <c r="A48" s="22">
        <f t="shared" si="0"/>
        <v>13800</v>
      </c>
      <c r="B48" s="19">
        <v>0</v>
      </c>
    </row>
    <row r="49" spans="1:2" x14ac:dyDescent="0.25">
      <c r="A49" s="22">
        <f t="shared" si="0"/>
        <v>14100</v>
      </c>
      <c r="B49" s="19">
        <v>0</v>
      </c>
    </row>
    <row r="50" spans="1:2" x14ac:dyDescent="0.25">
      <c r="A50" s="22">
        <f t="shared" si="0"/>
        <v>14400</v>
      </c>
      <c r="B50" s="19">
        <v>0</v>
      </c>
    </row>
    <row r="51" spans="1:2" x14ac:dyDescent="0.25">
      <c r="A51" s="22">
        <f t="shared" si="0"/>
        <v>14700</v>
      </c>
      <c r="B51" s="19">
        <v>0</v>
      </c>
    </row>
    <row r="52" spans="1:2" x14ac:dyDescent="0.25">
      <c r="A52" s="22">
        <f t="shared" si="0"/>
        <v>15000</v>
      </c>
      <c r="B52" s="19">
        <v>0</v>
      </c>
    </row>
    <row r="53" spans="1:2" x14ac:dyDescent="0.25">
      <c r="A53" s="22">
        <f t="shared" si="0"/>
        <v>15300</v>
      </c>
      <c r="B53" s="19">
        <v>0</v>
      </c>
    </row>
    <row r="54" spans="1:2" x14ac:dyDescent="0.25">
      <c r="A54" s="22">
        <f t="shared" si="0"/>
        <v>15600</v>
      </c>
      <c r="B54" s="19">
        <v>0</v>
      </c>
    </row>
    <row r="55" spans="1:2" x14ac:dyDescent="0.25">
      <c r="A55" s="22">
        <f t="shared" si="0"/>
        <v>15900</v>
      </c>
      <c r="B55" s="19">
        <v>0</v>
      </c>
    </row>
    <row r="56" spans="1:2" x14ac:dyDescent="0.25">
      <c r="A56" s="22">
        <f t="shared" si="0"/>
        <v>16200</v>
      </c>
      <c r="B56" s="19">
        <v>0</v>
      </c>
    </row>
    <row r="57" spans="1:2" x14ac:dyDescent="0.25">
      <c r="A57" s="22">
        <f t="shared" si="0"/>
        <v>16500</v>
      </c>
      <c r="B57" s="19">
        <v>0</v>
      </c>
    </row>
    <row r="58" spans="1:2" x14ac:dyDescent="0.25">
      <c r="A58" s="22">
        <f t="shared" si="0"/>
        <v>16800</v>
      </c>
      <c r="B58" s="19">
        <v>0</v>
      </c>
    </row>
    <row r="59" spans="1:2" x14ac:dyDescent="0.25">
      <c r="A59" s="22">
        <f t="shared" si="0"/>
        <v>17100</v>
      </c>
      <c r="B59" s="19">
        <v>0</v>
      </c>
    </row>
    <row r="60" spans="1:2" x14ac:dyDescent="0.25">
      <c r="A60" s="22">
        <f t="shared" si="0"/>
        <v>17400</v>
      </c>
      <c r="B60" s="19">
        <v>0</v>
      </c>
    </row>
    <row r="61" spans="1:2" x14ac:dyDescent="0.25">
      <c r="A61" s="22">
        <f t="shared" si="0"/>
        <v>17700</v>
      </c>
      <c r="B61" s="19">
        <v>0</v>
      </c>
    </row>
    <row r="62" spans="1:2" x14ac:dyDescent="0.25">
      <c r="A62" s="22">
        <f t="shared" si="0"/>
        <v>18000</v>
      </c>
      <c r="B62" s="19">
        <v>0</v>
      </c>
    </row>
    <row r="63" spans="1:2" x14ac:dyDescent="0.25">
      <c r="A63" s="22">
        <f t="shared" si="0"/>
        <v>18300</v>
      </c>
      <c r="B63" s="19">
        <v>0</v>
      </c>
    </row>
    <row r="64" spans="1:2" x14ac:dyDescent="0.25">
      <c r="A64" s="22">
        <f t="shared" si="0"/>
        <v>18600</v>
      </c>
      <c r="B64" s="19">
        <v>0</v>
      </c>
    </row>
    <row r="65" spans="1:2" x14ac:dyDescent="0.25">
      <c r="A65" s="22">
        <f t="shared" si="0"/>
        <v>18900</v>
      </c>
      <c r="B65" s="19">
        <v>0</v>
      </c>
    </row>
    <row r="66" spans="1:2" x14ac:dyDescent="0.25">
      <c r="A66" s="22">
        <f t="shared" si="0"/>
        <v>19200</v>
      </c>
      <c r="B66" s="19">
        <v>0</v>
      </c>
    </row>
    <row r="67" spans="1:2" x14ac:dyDescent="0.25">
      <c r="A67" s="22">
        <f t="shared" si="0"/>
        <v>19500</v>
      </c>
      <c r="B67" s="19">
        <v>0</v>
      </c>
    </row>
    <row r="68" spans="1:2" x14ac:dyDescent="0.25">
      <c r="A68" s="22">
        <f t="shared" ref="A68:A131" si="1">A67+300</f>
        <v>19800</v>
      </c>
      <c r="B68" s="19">
        <v>0</v>
      </c>
    </row>
    <row r="69" spans="1:2" x14ac:dyDescent="0.25">
      <c r="A69" s="22">
        <f t="shared" si="1"/>
        <v>20100</v>
      </c>
      <c r="B69" s="19">
        <v>0</v>
      </c>
    </row>
    <row r="70" spans="1:2" x14ac:dyDescent="0.25">
      <c r="A70" s="22">
        <f t="shared" si="1"/>
        <v>20400</v>
      </c>
      <c r="B70" s="19">
        <v>0</v>
      </c>
    </row>
    <row r="71" spans="1:2" x14ac:dyDescent="0.25">
      <c r="A71" s="22">
        <f t="shared" si="1"/>
        <v>20700</v>
      </c>
      <c r="B71" s="19">
        <v>0</v>
      </c>
    </row>
    <row r="72" spans="1:2" x14ac:dyDescent="0.25">
      <c r="A72" s="22">
        <f t="shared" si="1"/>
        <v>21000</v>
      </c>
      <c r="B72" s="19">
        <v>0</v>
      </c>
    </row>
    <row r="73" spans="1:2" x14ac:dyDescent="0.25">
      <c r="A73" s="22">
        <f t="shared" si="1"/>
        <v>21300</v>
      </c>
      <c r="B73" s="19">
        <v>0</v>
      </c>
    </row>
    <row r="74" spans="1:2" x14ac:dyDescent="0.25">
      <c r="A74" s="22">
        <f t="shared" si="1"/>
        <v>21600</v>
      </c>
      <c r="B74" s="19">
        <v>0</v>
      </c>
    </row>
    <row r="75" spans="1:2" x14ac:dyDescent="0.25">
      <c r="A75" s="22">
        <f t="shared" si="1"/>
        <v>21900</v>
      </c>
      <c r="B75" s="19">
        <v>0</v>
      </c>
    </row>
    <row r="76" spans="1:2" x14ac:dyDescent="0.25">
      <c r="A76" s="22">
        <f t="shared" si="1"/>
        <v>22200</v>
      </c>
      <c r="B76" s="19">
        <v>0</v>
      </c>
    </row>
    <row r="77" spans="1:2" x14ac:dyDescent="0.25">
      <c r="A77" s="22">
        <f t="shared" si="1"/>
        <v>22500</v>
      </c>
      <c r="B77" s="19">
        <v>0</v>
      </c>
    </row>
    <row r="78" spans="1:2" x14ac:dyDescent="0.25">
      <c r="A78" s="22">
        <f t="shared" si="1"/>
        <v>22800</v>
      </c>
      <c r="B78" s="19">
        <v>0</v>
      </c>
    </row>
    <row r="79" spans="1:2" x14ac:dyDescent="0.25">
      <c r="A79" s="22">
        <f t="shared" si="1"/>
        <v>23100</v>
      </c>
      <c r="B79" s="19">
        <v>0</v>
      </c>
    </row>
    <row r="80" spans="1:2" x14ac:dyDescent="0.25">
      <c r="A80" s="22">
        <f t="shared" si="1"/>
        <v>23400</v>
      </c>
      <c r="B80" s="19">
        <v>0</v>
      </c>
    </row>
    <row r="81" spans="1:2" x14ac:dyDescent="0.25">
      <c r="A81" s="22">
        <f t="shared" si="1"/>
        <v>23700</v>
      </c>
      <c r="B81" s="19">
        <v>0</v>
      </c>
    </row>
    <row r="82" spans="1:2" x14ac:dyDescent="0.25">
      <c r="A82" s="22">
        <f t="shared" si="1"/>
        <v>24000</v>
      </c>
      <c r="B82" s="19">
        <v>0</v>
      </c>
    </row>
    <row r="83" spans="1:2" x14ac:dyDescent="0.25">
      <c r="A83" s="22">
        <f t="shared" si="1"/>
        <v>24300</v>
      </c>
      <c r="B83" s="19">
        <v>0</v>
      </c>
    </row>
    <row r="84" spans="1:2" x14ac:dyDescent="0.25">
      <c r="A84" s="22">
        <f t="shared" si="1"/>
        <v>24600</v>
      </c>
      <c r="B84" s="19">
        <v>0</v>
      </c>
    </row>
    <row r="85" spans="1:2" x14ac:dyDescent="0.25">
      <c r="A85" s="22">
        <f t="shared" si="1"/>
        <v>24900</v>
      </c>
      <c r="B85" s="19">
        <v>0</v>
      </c>
    </row>
    <row r="86" spans="1:2" x14ac:dyDescent="0.25">
      <c r="A86" s="22">
        <f t="shared" si="1"/>
        <v>25200</v>
      </c>
      <c r="B86" s="19">
        <v>0</v>
      </c>
    </row>
    <row r="87" spans="1:2" x14ac:dyDescent="0.25">
      <c r="A87" s="22">
        <f t="shared" si="1"/>
        <v>25500</v>
      </c>
      <c r="B87" s="19">
        <v>0</v>
      </c>
    </row>
    <row r="88" spans="1:2" x14ac:dyDescent="0.25">
      <c r="A88" s="22">
        <f t="shared" si="1"/>
        <v>25800</v>
      </c>
      <c r="B88" s="19">
        <v>19.476027999999999</v>
      </c>
    </row>
    <row r="89" spans="1:2" x14ac:dyDescent="0.25">
      <c r="A89" s="22">
        <f t="shared" si="1"/>
        <v>26100</v>
      </c>
      <c r="B89" s="19">
        <v>48.942421000000003</v>
      </c>
    </row>
    <row r="90" spans="1:2" x14ac:dyDescent="0.25">
      <c r="A90" s="22">
        <f t="shared" si="1"/>
        <v>26400</v>
      </c>
      <c r="B90" s="19">
        <v>73.977469999999997</v>
      </c>
    </row>
    <row r="91" spans="1:2" x14ac:dyDescent="0.25">
      <c r="A91" s="22">
        <f t="shared" si="1"/>
        <v>26700</v>
      </c>
      <c r="B91" s="19">
        <v>101.17589</v>
      </c>
    </row>
    <row r="92" spans="1:2" x14ac:dyDescent="0.25">
      <c r="A92" s="22">
        <f t="shared" si="1"/>
        <v>27000</v>
      </c>
      <c r="B92" s="19">
        <v>121.78594</v>
      </c>
    </row>
    <row r="93" spans="1:2" x14ac:dyDescent="0.25">
      <c r="A93" s="22">
        <f t="shared" si="1"/>
        <v>27300</v>
      </c>
      <c r="B93" s="19">
        <v>134.59691000000001</v>
      </c>
    </row>
    <row r="94" spans="1:2" x14ac:dyDescent="0.25">
      <c r="A94" s="22">
        <f t="shared" si="1"/>
        <v>27600</v>
      </c>
      <c r="B94" s="19">
        <v>141.42179999999999</v>
      </c>
    </row>
    <row r="95" spans="1:2" x14ac:dyDescent="0.25">
      <c r="A95" s="22">
        <f t="shared" si="1"/>
        <v>27900</v>
      </c>
      <c r="B95" s="19">
        <v>144.94923</v>
      </c>
    </row>
    <row r="96" spans="1:2" x14ac:dyDescent="0.25">
      <c r="A96" s="23">
        <f t="shared" si="1"/>
        <v>28200</v>
      </c>
      <c r="B96" s="20">
        <v>146.81773000000001</v>
      </c>
    </row>
    <row r="97" spans="1:2" x14ac:dyDescent="0.25">
      <c r="A97" s="22">
        <f t="shared" si="1"/>
        <v>28500</v>
      </c>
      <c r="B97" s="19">
        <v>146.46720999999999</v>
      </c>
    </row>
    <row r="98" spans="1:2" x14ac:dyDescent="0.25">
      <c r="A98" s="22">
        <f t="shared" si="1"/>
        <v>28800</v>
      </c>
      <c r="B98" s="19">
        <v>143.96977000000001</v>
      </c>
    </row>
    <row r="99" spans="1:2" x14ac:dyDescent="0.25">
      <c r="A99" s="22">
        <f t="shared" si="1"/>
        <v>29100</v>
      </c>
      <c r="B99" s="19">
        <v>139.80520999999999</v>
      </c>
    </row>
    <row r="100" spans="1:2" x14ac:dyDescent="0.25">
      <c r="A100" s="22">
        <f t="shared" si="1"/>
        <v>29400</v>
      </c>
      <c r="B100" s="19">
        <v>134.37968000000001</v>
      </c>
    </row>
    <row r="101" spans="1:2" x14ac:dyDescent="0.25">
      <c r="A101" s="22">
        <f t="shared" si="1"/>
        <v>29700</v>
      </c>
      <c r="B101" s="19">
        <v>127.85679</v>
      </c>
    </row>
    <row r="102" spans="1:2" x14ac:dyDescent="0.25">
      <c r="A102" s="22">
        <f t="shared" si="1"/>
        <v>30000</v>
      </c>
      <c r="B102" s="19">
        <v>120.3364</v>
      </c>
    </row>
    <row r="103" spans="1:2" x14ac:dyDescent="0.25">
      <c r="A103" s="22">
        <f t="shared" si="1"/>
        <v>30300</v>
      </c>
      <c r="B103" s="19">
        <v>112.62452999999999</v>
      </c>
    </row>
    <row r="104" spans="1:2" x14ac:dyDescent="0.25">
      <c r="A104" s="22">
        <f t="shared" si="1"/>
        <v>30600</v>
      </c>
      <c r="B104" s="19">
        <v>105.02289</v>
      </c>
    </row>
    <row r="105" spans="1:2" x14ac:dyDescent="0.25">
      <c r="A105" s="22">
        <f t="shared" si="1"/>
        <v>30900</v>
      </c>
      <c r="B105" s="19">
        <v>97.705376000000001</v>
      </c>
    </row>
    <row r="106" spans="1:2" x14ac:dyDescent="0.25">
      <c r="A106" s="22">
        <f t="shared" si="1"/>
        <v>31200</v>
      </c>
      <c r="B106" s="19">
        <v>90.704352999999998</v>
      </c>
    </row>
    <row r="107" spans="1:2" x14ac:dyDescent="0.25">
      <c r="A107" s="22">
        <f t="shared" si="1"/>
        <v>31500</v>
      </c>
      <c r="B107" s="19">
        <v>84.331253000000004</v>
      </c>
    </row>
    <row r="108" spans="1:2" x14ac:dyDescent="0.25">
      <c r="A108" s="22">
        <f t="shared" si="1"/>
        <v>31800</v>
      </c>
      <c r="B108" s="19">
        <v>78.401145999999997</v>
      </c>
    </row>
    <row r="109" spans="1:2" x14ac:dyDescent="0.25">
      <c r="A109" s="22">
        <f t="shared" si="1"/>
        <v>32100</v>
      </c>
      <c r="B109" s="19">
        <v>73.246573999999995</v>
      </c>
    </row>
    <row r="110" spans="1:2" x14ac:dyDescent="0.25">
      <c r="A110" s="22">
        <f t="shared" si="1"/>
        <v>32400</v>
      </c>
      <c r="B110" s="19">
        <v>68.234191999999993</v>
      </c>
    </row>
    <row r="111" spans="1:2" x14ac:dyDescent="0.25">
      <c r="A111" s="22">
        <f t="shared" si="1"/>
        <v>32700</v>
      </c>
      <c r="B111" s="19">
        <v>63.674976000000001</v>
      </c>
    </row>
    <row r="112" spans="1:2" x14ac:dyDescent="0.25">
      <c r="A112" s="22">
        <f t="shared" si="1"/>
        <v>33000</v>
      </c>
      <c r="B112" s="19">
        <v>59.217647999999997</v>
      </c>
    </row>
    <row r="113" spans="1:2" x14ac:dyDescent="0.25">
      <c r="A113" s="22">
        <f t="shared" si="1"/>
        <v>33300</v>
      </c>
      <c r="B113" s="19">
        <v>55.759739000000003</v>
      </c>
    </row>
    <row r="114" spans="1:2" x14ac:dyDescent="0.25">
      <c r="A114" s="22">
        <f t="shared" si="1"/>
        <v>33600</v>
      </c>
      <c r="B114" s="19">
        <v>52.021087999999999</v>
      </c>
    </row>
    <row r="115" spans="1:2" x14ac:dyDescent="0.25">
      <c r="A115" s="22">
        <f t="shared" si="1"/>
        <v>33900</v>
      </c>
      <c r="B115" s="19">
        <v>48.553772000000002</v>
      </c>
    </row>
    <row r="116" spans="1:2" x14ac:dyDescent="0.25">
      <c r="A116" s="22">
        <f t="shared" si="1"/>
        <v>34200</v>
      </c>
      <c r="B116" s="19">
        <v>44.999580000000002</v>
      </c>
    </row>
    <row r="117" spans="1:2" x14ac:dyDescent="0.25">
      <c r="A117" s="22">
        <f t="shared" si="1"/>
        <v>34500</v>
      </c>
      <c r="B117" s="19">
        <v>41.630299000000001</v>
      </c>
    </row>
    <row r="118" spans="1:2" x14ac:dyDescent="0.25">
      <c r="A118" s="22">
        <f t="shared" si="1"/>
        <v>34800</v>
      </c>
      <c r="B118" s="19">
        <v>38.329399000000002</v>
      </c>
    </row>
    <row r="119" spans="1:2" x14ac:dyDescent="0.25">
      <c r="A119" s="22">
        <f t="shared" si="1"/>
        <v>35100</v>
      </c>
      <c r="B119" s="19">
        <v>35.390808</v>
      </c>
    </row>
    <row r="120" spans="1:2" x14ac:dyDescent="0.25">
      <c r="A120" s="22">
        <f t="shared" si="1"/>
        <v>35400</v>
      </c>
      <c r="B120" s="19">
        <v>32.728476999999998</v>
      </c>
    </row>
    <row r="121" spans="1:2" x14ac:dyDescent="0.25">
      <c r="A121" s="22">
        <f t="shared" si="1"/>
        <v>35700</v>
      </c>
      <c r="B121" s="19">
        <v>30.165001</v>
      </c>
    </row>
    <row r="122" spans="1:2" x14ac:dyDescent="0.25">
      <c r="A122" s="22">
        <f t="shared" si="1"/>
        <v>36000</v>
      </c>
      <c r="B122" s="19">
        <v>27.951156999999998</v>
      </c>
    </row>
    <row r="123" spans="1:2" x14ac:dyDescent="0.25">
      <c r="A123" s="22">
        <f t="shared" si="1"/>
        <v>36300</v>
      </c>
      <c r="B123" s="19">
        <v>26.301808999999999</v>
      </c>
    </row>
    <row r="124" spans="1:2" x14ac:dyDescent="0.25">
      <c r="A124" s="22">
        <f t="shared" si="1"/>
        <v>36600</v>
      </c>
      <c r="B124" s="19">
        <v>24.628395000000001</v>
      </c>
    </row>
    <row r="125" spans="1:2" x14ac:dyDescent="0.25">
      <c r="A125" s="22">
        <f t="shared" si="1"/>
        <v>36900</v>
      </c>
      <c r="B125" s="19">
        <v>23.105055</v>
      </c>
    </row>
    <row r="126" spans="1:2" x14ac:dyDescent="0.25">
      <c r="A126" s="22">
        <f t="shared" si="1"/>
        <v>37200</v>
      </c>
      <c r="B126" s="19">
        <v>21.629491999999999</v>
      </c>
    </row>
    <row r="127" spans="1:2" x14ac:dyDescent="0.25">
      <c r="A127" s="22">
        <f t="shared" si="1"/>
        <v>37500</v>
      </c>
      <c r="B127" s="19">
        <v>20.234987</v>
      </c>
    </row>
    <row r="128" spans="1:2" x14ac:dyDescent="0.25">
      <c r="A128" s="22">
        <f t="shared" si="1"/>
        <v>37800</v>
      </c>
      <c r="B128" s="19">
        <v>18.869053000000001</v>
      </c>
    </row>
    <row r="129" spans="1:2" x14ac:dyDescent="0.25">
      <c r="A129" s="22">
        <f t="shared" si="1"/>
        <v>38100</v>
      </c>
      <c r="B129" s="19">
        <v>17.741745000000002</v>
      </c>
    </row>
    <row r="130" spans="1:2" x14ac:dyDescent="0.25">
      <c r="A130" s="22">
        <f t="shared" si="1"/>
        <v>38400</v>
      </c>
      <c r="B130" s="19">
        <v>16.729582000000001</v>
      </c>
    </row>
    <row r="131" spans="1:2" x14ac:dyDescent="0.25">
      <c r="A131" s="22">
        <f t="shared" si="1"/>
        <v>38700</v>
      </c>
      <c r="B131" s="19">
        <v>15.619432</v>
      </c>
    </row>
    <row r="132" spans="1:2" x14ac:dyDescent="0.25">
      <c r="A132" s="22">
        <f t="shared" ref="A132:A195" si="2">A131+300</f>
        <v>39000</v>
      </c>
      <c r="B132" s="19">
        <v>14.692266999999999</v>
      </c>
    </row>
    <row r="133" spans="1:2" x14ac:dyDescent="0.25">
      <c r="A133" s="22">
        <f t="shared" si="2"/>
        <v>39300</v>
      </c>
      <c r="B133" s="19">
        <v>13.294294000000001</v>
      </c>
    </row>
    <row r="134" spans="1:2" x14ac:dyDescent="0.25">
      <c r="A134" s="22">
        <f t="shared" si="2"/>
        <v>39600</v>
      </c>
      <c r="B134" s="19">
        <v>12.562453</v>
      </c>
    </row>
    <row r="135" spans="1:2" x14ac:dyDescent="0.25">
      <c r="A135" s="22">
        <f t="shared" si="2"/>
        <v>39900</v>
      </c>
      <c r="B135" s="19">
        <v>11.282590000000001</v>
      </c>
    </row>
    <row r="136" spans="1:2" x14ac:dyDescent="0.25">
      <c r="A136" s="22">
        <f t="shared" si="2"/>
        <v>40200</v>
      </c>
      <c r="B136" s="19">
        <v>11.9602652</v>
      </c>
    </row>
    <row r="137" spans="1:2" x14ac:dyDescent="0.25">
      <c r="A137" s="22">
        <f t="shared" si="2"/>
        <v>40500</v>
      </c>
      <c r="B137" s="19">
        <v>10.634254</v>
      </c>
    </row>
    <row r="138" spans="1:2" x14ac:dyDescent="0.25">
      <c r="A138" s="22">
        <f t="shared" si="2"/>
        <v>40800</v>
      </c>
      <c r="B138" s="19">
        <v>9.8769512000000006</v>
      </c>
    </row>
    <row r="139" spans="1:2" x14ac:dyDescent="0.25">
      <c r="A139" s="22">
        <f t="shared" si="2"/>
        <v>41100</v>
      </c>
      <c r="B139" s="19">
        <v>9.2381840000000004</v>
      </c>
    </row>
    <row r="140" spans="1:2" x14ac:dyDescent="0.25">
      <c r="A140" s="22">
        <f t="shared" si="2"/>
        <v>41400</v>
      </c>
      <c r="B140" s="19">
        <v>8.6762390000000007</v>
      </c>
    </row>
    <row r="141" spans="1:2" x14ac:dyDescent="0.25">
      <c r="A141" s="22">
        <f t="shared" si="2"/>
        <v>41700</v>
      </c>
      <c r="B141" s="4">
        <v>8.5980930000000004</v>
      </c>
    </row>
    <row r="142" spans="1:2" x14ac:dyDescent="0.25">
      <c r="A142" s="22">
        <f t="shared" si="2"/>
        <v>42000</v>
      </c>
      <c r="B142" s="4">
        <v>7.9818034000000004</v>
      </c>
    </row>
    <row r="143" spans="1:2" x14ac:dyDescent="0.25">
      <c r="A143" s="22">
        <f t="shared" si="2"/>
        <v>42300</v>
      </c>
      <c r="B143" s="4">
        <v>7.7124604999999997</v>
      </c>
    </row>
    <row r="144" spans="1:2" x14ac:dyDescent="0.25">
      <c r="A144" s="22">
        <f t="shared" si="2"/>
        <v>42600</v>
      </c>
      <c r="B144" s="4">
        <v>7.2511834999999998</v>
      </c>
    </row>
    <row r="145" spans="1:2" x14ac:dyDescent="0.25">
      <c r="A145" s="22">
        <f t="shared" si="2"/>
        <v>42900</v>
      </c>
      <c r="B145" s="4">
        <v>6.8284539999999998</v>
      </c>
    </row>
    <row r="146" spans="1:2" x14ac:dyDescent="0.25">
      <c r="A146" s="22">
        <f t="shared" si="2"/>
        <v>43200</v>
      </c>
      <c r="B146" s="4">
        <v>6.4414482</v>
      </c>
    </row>
    <row r="147" spans="1:2" x14ac:dyDescent="0.25">
      <c r="A147" s="22">
        <f t="shared" si="2"/>
        <v>43500</v>
      </c>
      <c r="B147" s="4">
        <v>6.2140284000000001</v>
      </c>
    </row>
    <row r="148" spans="1:2" x14ac:dyDescent="0.25">
      <c r="A148" s="22">
        <f t="shared" si="2"/>
        <v>43800</v>
      </c>
      <c r="B148" s="4">
        <v>5.8935890000000004</v>
      </c>
    </row>
    <row r="149" spans="1:2" x14ac:dyDescent="0.25">
      <c r="A149" s="22">
        <f t="shared" si="2"/>
        <v>44100</v>
      </c>
      <c r="B149" s="4">
        <v>5.4508032999999996</v>
      </c>
    </row>
    <row r="150" spans="1:2" x14ac:dyDescent="0.25">
      <c r="A150" s="22">
        <f t="shared" si="2"/>
        <v>44400</v>
      </c>
      <c r="B150" s="4">
        <v>5.0344690999999999</v>
      </c>
    </row>
    <row r="151" spans="1:2" x14ac:dyDescent="0.25">
      <c r="A151" s="22">
        <f t="shared" si="2"/>
        <v>44700</v>
      </c>
      <c r="B151" s="4">
        <v>4.7521652999999997</v>
      </c>
    </row>
    <row r="152" spans="1:2" x14ac:dyDescent="0.25">
      <c r="A152" s="22">
        <f t="shared" si="2"/>
        <v>45000</v>
      </c>
      <c r="B152" s="4">
        <v>4.3928075</v>
      </c>
    </row>
    <row r="153" spans="1:2" x14ac:dyDescent="0.25">
      <c r="A153" s="22">
        <f t="shared" si="2"/>
        <v>45300</v>
      </c>
      <c r="B153" s="4">
        <v>4.0607037999999998</v>
      </c>
    </row>
    <row r="154" spans="1:2" x14ac:dyDescent="0.25">
      <c r="A154" s="22">
        <f t="shared" si="2"/>
        <v>45600</v>
      </c>
      <c r="B154" s="4">
        <v>3.8267353000000002</v>
      </c>
    </row>
    <row r="155" spans="1:2" x14ac:dyDescent="0.25">
      <c r="A155" s="22">
        <f t="shared" si="2"/>
        <v>45900</v>
      </c>
      <c r="B155" s="4">
        <v>3.5211394</v>
      </c>
    </row>
    <row r="156" spans="1:2" x14ac:dyDescent="0.25">
      <c r="A156" s="22">
        <f t="shared" si="2"/>
        <v>46200</v>
      </c>
      <c r="B156" s="4">
        <v>3.2335145000000001</v>
      </c>
    </row>
    <row r="157" spans="1:2" x14ac:dyDescent="0.25">
      <c r="A157" s="22">
        <f t="shared" si="2"/>
        <v>46500</v>
      </c>
      <c r="B157" s="4">
        <v>3.1535164999999998</v>
      </c>
    </row>
    <row r="158" spans="1:2" x14ac:dyDescent="0.25">
      <c r="A158" s="22">
        <f t="shared" si="2"/>
        <v>46800</v>
      </c>
      <c r="B158" s="4">
        <v>3.0040287999999999</v>
      </c>
    </row>
    <row r="159" spans="1:2" x14ac:dyDescent="0.25">
      <c r="A159" s="22">
        <f t="shared" si="2"/>
        <v>47100</v>
      </c>
      <c r="B159" s="4">
        <v>2.7862247999999998</v>
      </c>
    </row>
    <row r="160" spans="1:2" x14ac:dyDescent="0.25">
      <c r="A160" s="22">
        <f t="shared" si="2"/>
        <v>47400</v>
      </c>
      <c r="B160" s="4">
        <v>2.6221947999999999</v>
      </c>
    </row>
    <row r="161" spans="1:2" x14ac:dyDescent="0.25">
      <c r="A161" s="22">
        <f t="shared" si="2"/>
        <v>47700</v>
      </c>
      <c r="B161" s="4">
        <v>2.4289596000000002</v>
      </c>
    </row>
    <row r="162" spans="1:2" x14ac:dyDescent="0.25">
      <c r="A162" s="22">
        <f t="shared" si="2"/>
        <v>48000</v>
      </c>
      <c r="B162" s="4">
        <v>2.2763795999999998</v>
      </c>
    </row>
    <row r="163" spans="1:2" x14ac:dyDescent="0.25">
      <c r="A163" s="22">
        <f t="shared" si="2"/>
        <v>48300</v>
      </c>
      <c r="B163" s="4">
        <v>2.1437108999999999</v>
      </c>
    </row>
    <row r="164" spans="1:2" x14ac:dyDescent="0.25">
      <c r="A164" s="22">
        <f t="shared" si="2"/>
        <v>48600</v>
      </c>
      <c r="B164" s="4">
        <v>1.9639761</v>
      </c>
    </row>
    <row r="165" spans="1:2" x14ac:dyDescent="0.25">
      <c r="A165" s="22">
        <f t="shared" si="2"/>
        <v>48900</v>
      </c>
      <c r="B165" s="4">
        <v>1.7854702</v>
      </c>
    </row>
    <row r="166" spans="1:2" x14ac:dyDescent="0.25">
      <c r="A166" s="22">
        <f t="shared" si="2"/>
        <v>49200</v>
      </c>
      <c r="B166" s="4">
        <v>1.7866778000000001</v>
      </c>
    </row>
    <row r="167" spans="1:2" x14ac:dyDescent="0.25">
      <c r="A167" s="22">
        <f t="shared" si="2"/>
        <v>49500</v>
      </c>
      <c r="B167" s="4">
        <v>1.6287133</v>
      </c>
    </row>
    <row r="168" spans="1:2" x14ac:dyDescent="0.25">
      <c r="A168" s="22">
        <f t="shared" si="2"/>
        <v>49800</v>
      </c>
      <c r="B168" s="4">
        <v>1.4667597999999999</v>
      </c>
    </row>
    <row r="169" spans="1:2" x14ac:dyDescent="0.25">
      <c r="A169" s="22">
        <f t="shared" si="2"/>
        <v>50100</v>
      </c>
      <c r="B169" s="4">
        <v>1.2796211</v>
      </c>
    </row>
    <row r="170" spans="1:2" x14ac:dyDescent="0.25">
      <c r="A170" s="22">
        <f t="shared" si="2"/>
        <v>50400</v>
      </c>
      <c r="B170" s="4">
        <v>1.0559377999999999</v>
      </c>
    </row>
    <row r="171" spans="1:2" x14ac:dyDescent="0.25">
      <c r="A171" s="22">
        <f t="shared" si="2"/>
        <v>50700</v>
      </c>
      <c r="B171" s="19">
        <v>0.93284392000000005</v>
      </c>
    </row>
    <row r="172" spans="1:2" x14ac:dyDescent="0.25">
      <c r="A172" s="22">
        <f t="shared" si="2"/>
        <v>51000</v>
      </c>
      <c r="B172" s="19">
        <v>0.80209732</v>
      </c>
    </row>
    <row r="173" spans="1:2" x14ac:dyDescent="0.25">
      <c r="A173" s="22">
        <f t="shared" si="2"/>
        <v>51300</v>
      </c>
      <c r="B173" s="19">
        <v>0.66534274999999998</v>
      </c>
    </row>
    <row r="174" spans="1:2" x14ac:dyDescent="0.25">
      <c r="A174" s="22">
        <f t="shared" si="2"/>
        <v>51600</v>
      </c>
      <c r="B174" s="19">
        <v>0.53915358000000002</v>
      </c>
    </row>
    <row r="175" spans="1:2" x14ac:dyDescent="0.25">
      <c r="A175" s="22">
        <f t="shared" si="2"/>
        <v>51900</v>
      </c>
      <c r="B175" s="19">
        <v>0.45003398999999999</v>
      </c>
    </row>
    <row r="176" spans="1:2" x14ac:dyDescent="0.25">
      <c r="A176" s="22">
        <f t="shared" si="2"/>
        <v>52200</v>
      </c>
      <c r="B176" s="19">
        <v>0.37947878000000002</v>
      </c>
    </row>
    <row r="177" spans="1:2" x14ac:dyDescent="0.25">
      <c r="A177" s="22">
        <f t="shared" si="2"/>
        <v>52500</v>
      </c>
      <c r="B177" s="19">
        <v>0.34622492999999999</v>
      </c>
    </row>
    <row r="178" spans="1:2" x14ac:dyDescent="0.25">
      <c r="A178" s="22">
        <f t="shared" si="2"/>
        <v>52800</v>
      </c>
      <c r="B178" s="19">
        <v>0.30966768</v>
      </c>
    </row>
    <row r="179" spans="1:2" x14ac:dyDescent="0.25">
      <c r="A179" s="22">
        <f t="shared" si="2"/>
        <v>53100</v>
      </c>
      <c r="B179" s="19">
        <v>0.26678199000000002</v>
      </c>
    </row>
    <row r="180" spans="1:2" x14ac:dyDescent="0.25">
      <c r="A180" s="22">
        <f t="shared" si="2"/>
        <v>53400</v>
      </c>
      <c r="B180" s="19">
        <v>0.23379011</v>
      </c>
    </row>
    <row r="181" spans="1:2" x14ac:dyDescent="0.25">
      <c r="A181" s="22">
        <f t="shared" si="2"/>
        <v>53700</v>
      </c>
      <c r="B181" s="19">
        <v>0.2030573</v>
      </c>
    </row>
    <row r="182" spans="1:2" x14ac:dyDescent="0.25">
      <c r="A182" s="22">
        <f t="shared" si="2"/>
        <v>54000</v>
      </c>
      <c r="B182" s="19">
        <v>0.17020862</v>
      </c>
    </row>
    <row r="183" spans="1:2" x14ac:dyDescent="0.25">
      <c r="A183" s="22">
        <f t="shared" si="2"/>
        <v>54300</v>
      </c>
      <c r="B183" s="19">
        <v>0.10591917000000001</v>
      </c>
    </row>
    <row r="184" spans="1:2" x14ac:dyDescent="0.25">
      <c r="A184" s="22">
        <f t="shared" si="2"/>
        <v>54600</v>
      </c>
      <c r="B184" s="19">
        <v>7.4027470999999997E-2</v>
      </c>
    </row>
    <row r="185" spans="1:2" x14ac:dyDescent="0.25">
      <c r="A185" s="22">
        <f t="shared" si="2"/>
        <v>54900</v>
      </c>
      <c r="B185" s="19">
        <v>9.2927731999999999E-2</v>
      </c>
    </row>
    <row r="186" spans="1:2" x14ac:dyDescent="0.25">
      <c r="A186" s="22">
        <f t="shared" si="2"/>
        <v>55200</v>
      </c>
      <c r="B186" s="19">
        <v>5.9325944999999998E-2</v>
      </c>
    </row>
    <row r="187" spans="1:2" x14ac:dyDescent="0.25">
      <c r="A187" s="22">
        <f t="shared" si="2"/>
        <v>55500</v>
      </c>
      <c r="B187" s="19">
        <v>0</v>
      </c>
    </row>
    <row r="188" spans="1:2" x14ac:dyDescent="0.25">
      <c r="A188" s="22">
        <f t="shared" si="2"/>
        <v>55800</v>
      </c>
      <c r="B188" s="19">
        <v>0</v>
      </c>
    </row>
    <row r="189" spans="1:2" x14ac:dyDescent="0.25">
      <c r="A189" s="22">
        <f t="shared" si="2"/>
        <v>56100</v>
      </c>
      <c r="B189" s="19">
        <v>0</v>
      </c>
    </row>
    <row r="190" spans="1:2" x14ac:dyDescent="0.25">
      <c r="A190" s="22">
        <f t="shared" si="2"/>
        <v>56400</v>
      </c>
      <c r="B190" s="19">
        <v>0</v>
      </c>
    </row>
    <row r="191" spans="1:2" x14ac:dyDescent="0.25">
      <c r="A191" s="22">
        <f t="shared" si="2"/>
        <v>56700</v>
      </c>
      <c r="B191" s="19">
        <v>0</v>
      </c>
    </row>
    <row r="192" spans="1:2" x14ac:dyDescent="0.25">
      <c r="A192" s="22">
        <f t="shared" si="2"/>
        <v>57000</v>
      </c>
      <c r="B192" s="19">
        <v>0</v>
      </c>
    </row>
    <row r="193" spans="1:2" x14ac:dyDescent="0.25">
      <c r="A193" s="22">
        <f t="shared" si="2"/>
        <v>57300</v>
      </c>
      <c r="B193" s="19">
        <v>0</v>
      </c>
    </row>
    <row r="194" spans="1:2" x14ac:dyDescent="0.25">
      <c r="A194" s="22">
        <f t="shared" si="2"/>
        <v>57600</v>
      </c>
      <c r="B194" s="19">
        <v>0</v>
      </c>
    </row>
    <row r="195" spans="1:2" x14ac:dyDescent="0.25">
      <c r="A195" s="22">
        <f t="shared" si="2"/>
        <v>57900</v>
      </c>
      <c r="B195" s="19">
        <v>0</v>
      </c>
    </row>
    <row r="196" spans="1:2" x14ac:dyDescent="0.25">
      <c r="A196" s="22">
        <f t="shared" ref="A196:A204" si="3">A195+300</f>
        <v>58200</v>
      </c>
      <c r="B196" s="19">
        <v>0</v>
      </c>
    </row>
    <row r="197" spans="1:2" x14ac:dyDescent="0.25">
      <c r="A197" s="22">
        <f t="shared" si="3"/>
        <v>58500</v>
      </c>
      <c r="B197" s="19">
        <v>0</v>
      </c>
    </row>
    <row r="198" spans="1:2" x14ac:dyDescent="0.25">
      <c r="A198" s="22">
        <f t="shared" si="3"/>
        <v>58800</v>
      </c>
      <c r="B198" s="19">
        <v>0</v>
      </c>
    </row>
    <row r="199" spans="1:2" x14ac:dyDescent="0.25">
      <c r="A199" s="22">
        <f t="shared" si="3"/>
        <v>59100</v>
      </c>
      <c r="B199" s="19">
        <v>0</v>
      </c>
    </row>
    <row r="200" spans="1:2" x14ac:dyDescent="0.25">
      <c r="A200" s="22">
        <f t="shared" si="3"/>
        <v>59400</v>
      </c>
      <c r="B200" s="19">
        <v>0</v>
      </c>
    </row>
    <row r="201" spans="1:2" x14ac:dyDescent="0.25">
      <c r="A201" s="22">
        <f t="shared" si="3"/>
        <v>59700</v>
      </c>
      <c r="B201" s="19">
        <v>0</v>
      </c>
    </row>
    <row r="202" spans="1:2" x14ac:dyDescent="0.25">
      <c r="A202" s="22">
        <f t="shared" si="3"/>
        <v>60000</v>
      </c>
      <c r="B202" s="19">
        <v>0</v>
      </c>
    </row>
    <row r="203" spans="1:2" x14ac:dyDescent="0.25">
      <c r="A203" s="22">
        <f t="shared" si="3"/>
        <v>60300</v>
      </c>
      <c r="B203" s="19">
        <v>0</v>
      </c>
    </row>
    <row r="204" spans="1:2" x14ac:dyDescent="0.25">
      <c r="A204" s="22">
        <f t="shared" si="3"/>
        <v>60600</v>
      </c>
      <c r="B204" s="1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1197E-14ED-4416-8A07-7F2CE4B3DEA1}">
  <dimension ref="A1:B367"/>
  <sheetViews>
    <sheetView topLeftCell="A361" workbookViewId="0">
      <selection activeCell="D25" sqref="D25"/>
    </sheetView>
  </sheetViews>
  <sheetFormatPr baseColWidth="10" defaultRowHeight="15" x14ac:dyDescent="0.25"/>
  <cols>
    <col min="1" max="1" width="14.7109375" style="26" bestFit="1" customWidth="1"/>
    <col min="2" max="2" width="20" style="25" bestFit="1" customWidth="1"/>
    <col min="3" max="3" width="12" bestFit="1" customWidth="1"/>
  </cols>
  <sheetData>
    <row r="1" spans="1:2" x14ac:dyDescent="0.25">
      <c r="A1" s="21" t="s">
        <v>0</v>
      </c>
      <c r="B1" s="18" t="s">
        <v>15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</v>
      </c>
    </row>
    <row r="16" spans="1:2" x14ac:dyDescent="0.25">
      <c r="A16" s="22">
        <f t="shared" si="0"/>
        <v>4200</v>
      </c>
      <c r="B16" s="19">
        <v>0</v>
      </c>
    </row>
    <row r="17" spans="1:2" x14ac:dyDescent="0.25">
      <c r="A17" s="22">
        <f t="shared" si="0"/>
        <v>4500</v>
      </c>
      <c r="B17" s="19">
        <v>0</v>
      </c>
    </row>
    <row r="18" spans="1:2" x14ac:dyDescent="0.25">
      <c r="A18" s="22">
        <f t="shared" si="0"/>
        <v>4800</v>
      </c>
      <c r="B18" s="19">
        <v>0</v>
      </c>
    </row>
    <row r="19" spans="1:2" x14ac:dyDescent="0.25">
      <c r="A19" s="22">
        <f t="shared" si="0"/>
        <v>5100</v>
      </c>
      <c r="B19" s="19">
        <v>0</v>
      </c>
    </row>
    <row r="20" spans="1:2" x14ac:dyDescent="0.25">
      <c r="A20" s="22">
        <f t="shared" si="0"/>
        <v>5400</v>
      </c>
      <c r="B20" s="19">
        <v>0</v>
      </c>
    </row>
    <row r="21" spans="1:2" x14ac:dyDescent="0.25">
      <c r="A21" s="22">
        <f t="shared" si="0"/>
        <v>5700</v>
      </c>
      <c r="B21" s="19">
        <v>0</v>
      </c>
    </row>
    <row r="22" spans="1:2" x14ac:dyDescent="0.25">
      <c r="A22" s="22">
        <f t="shared" si="0"/>
        <v>6000</v>
      </c>
      <c r="B22" s="19">
        <v>0</v>
      </c>
    </row>
    <row r="23" spans="1:2" x14ac:dyDescent="0.25">
      <c r="A23" s="22">
        <f t="shared" si="0"/>
        <v>6300</v>
      </c>
      <c r="B23" s="19">
        <v>0</v>
      </c>
    </row>
    <row r="24" spans="1:2" x14ac:dyDescent="0.25">
      <c r="A24" s="22">
        <f t="shared" si="0"/>
        <v>6600</v>
      </c>
      <c r="B24" s="19">
        <v>0</v>
      </c>
    </row>
    <row r="25" spans="1:2" x14ac:dyDescent="0.25">
      <c r="A25" s="22">
        <f t="shared" si="0"/>
        <v>6900</v>
      </c>
      <c r="B25" s="19">
        <v>0</v>
      </c>
    </row>
    <row r="26" spans="1:2" x14ac:dyDescent="0.25">
      <c r="A26" s="22">
        <f t="shared" si="0"/>
        <v>7200</v>
      </c>
      <c r="B26" s="19">
        <v>0</v>
      </c>
    </row>
    <row r="27" spans="1:2" x14ac:dyDescent="0.25">
      <c r="A27" s="22">
        <f t="shared" si="0"/>
        <v>7500</v>
      </c>
      <c r="B27" s="19">
        <v>0</v>
      </c>
    </row>
    <row r="28" spans="1:2" x14ac:dyDescent="0.25">
      <c r="A28" s="22">
        <f t="shared" si="0"/>
        <v>7800</v>
      </c>
      <c r="B28" s="19">
        <v>0</v>
      </c>
    </row>
    <row r="29" spans="1:2" x14ac:dyDescent="0.25">
      <c r="A29" s="22">
        <f t="shared" si="0"/>
        <v>8100</v>
      </c>
      <c r="B29" s="19">
        <v>0</v>
      </c>
    </row>
    <row r="30" spans="1:2" x14ac:dyDescent="0.25">
      <c r="A30" s="22">
        <f t="shared" si="0"/>
        <v>8400</v>
      </c>
      <c r="B30" s="19">
        <v>0</v>
      </c>
    </row>
    <row r="31" spans="1:2" x14ac:dyDescent="0.25">
      <c r="A31" s="22">
        <f t="shared" si="0"/>
        <v>8700</v>
      </c>
      <c r="B31" s="19">
        <v>0</v>
      </c>
    </row>
    <row r="32" spans="1:2" x14ac:dyDescent="0.25">
      <c r="A32" s="22">
        <f t="shared" si="0"/>
        <v>9000</v>
      </c>
      <c r="B32" s="19">
        <v>0</v>
      </c>
    </row>
    <row r="33" spans="1:2" x14ac:dyDescent="0.25">
      <c r="A33" s="22">
        <f t="shared" si="0"/>
        <v>9300</v>
      </c>
      <c r="B33" s="19">
        <v>0</v>
      </c>
    </row>
    <row r="34" spans="1:2" x14ac:dyDescent="0.25">
      <c r="A34" s="22">
        <f t="shared" si="0"/>
        <v>9600</v>
      </c>
      <c r="B34" s="19">
        <v>0</v>
      </c>
    </row>
    <row r="35" spans="1:2" x14ac:dyDescent="0.25">
      <c r="A35" s="22">
        <f t="shared" si="0"/>
        <v>9900</v>
      </c>
      <c r="B35" s="19">
        <v>0</v>
      </c>
    </row>
    <row r="36" spans="1:2" x14ac:dyDescent="0.25">
      <c r="A36" s="22">
        <f t="shared" si="0"/>
        <v>10200</v>
      </c>
      <c r="B36" s="19">
        <v>0</v>
      </c>
    </row>
    <row r="37" spans="1:2" x14ac:dyDescent="0.25">
      <c r="A37" s="22">
        <f t="shared" si="0"/>
        <v>10500</v>
      </c>
      <c r="B37" s="19">
        <v>0</v>
      </c>
    </row>
    <row r="38" spans="1:2" x14ac:dyDescent="0.25">
      <c r="A38" s="22">
        <f t="shared" si="0"/>
        <v>10800</v>
      </c>
      <c r="B38" s="19">
        <v>0</v>
      </c>
    </row>
    <row r="39" spans="1:2" x14ac:dyDescent="0.25">
      <c r="A39" s="22">
        <f t="shared" si="0"/>
        <v>11100</v>
      </c>
      <c r="B39" s="19">
        <v>0</v>
      </c>
    </row>
    <row r="40" spans="1:2" x14ac:dyDescent="0.25">
      <c r="A40" s="22">
        <f t="shared" si="0"/>
        <v>11400</v>
      </c>
      <c r="B40" s="19">
        <v>0</v>
      </c>
    </row>
    <row r="41" spans="1:2" x14ac:dyDescent="0.25">
      <c r="A41" s="22">
        <f t="shared" si="0"/>
        <v>11700</v>
      </c>
      <c r="B41" s="19">
        <v>0</v>
      </c>
    </row>
    <row r="42" spans="1:2" x14ac:dyDescent="0.25">
      <c r="A42" s="22">
        <f t="shared" si="0"/>
        <v>12000</v>
      </c>
      <c r="B42" s="19">
        <v>0</v>
      </c>
    </row>
    <row r="43" spans="1:2" x14ac:dyDescent="0.25">
      <c r="A43" s="22">
        <f t="shared" si="0"/>
        <v>12300</v>
      </c>
      <c r="B43" s="19">
        <v>0</v>
      </c>
    </row>
    <row r="44" spans="1:2" x14ac:dyDescent="0.25">
      <c r="A44" s="22">
        <f t="shared" si="0"/>
        <v>12600</v>
      </c>
      <c r="B44" s="19">
        <v>0</v>
      </c>
    </row>
    <row r="45" spans="1:2" x14ac:dyDescent="0.25">
      <c r="A45" s="22">
        <f t="shared" si="0"/>
        <v>12900</v>
      </c>
      <c r="B45" s="19">
        <v>0</v>
      </c>
    </row>
    <row r="46" spans="1:2" x14ac:dyDescent="0.25">
      <c r="A46" s="22">
        <f t="shared" si="0"/>
        <v>13200</v>
      </c>
      <c r="B46" s="19">
        <v>0</v>
      </c>
    </row>
    <row r="47" spans="1:2" x14ac:dyDescent="0.25">
      <c r="A47" s="22">
        <f t="shared" si="0"/>
        <v>13500</v>
      </c>
      <c r="B47" s="19">
        <v>0</v>
      </c>
    </row>
    <row r="48" spans="1:2" x14ac:dyDescent="0.25">
      <c r="A48" s="22">
        <f t="shared" si="0"/>
        <v>13800</v>
      </c>
      <c r="B48" s="19">
        <v>0</v>
      </c>
    </row>
    <row r="49" spans="1:2" x14ac:dyDescent="0.25">
      <c r="A49" s="22">
        <f t="shared" si="0"/>
        <v>14100</v>
      </c>
      <c r="B49" s="19">
        <v>0</v>
      </c>
    </row>
    <row r="50" spans="1:2" x14ac:dyDescent="0.25">
      <c r="A50" s="22">
        <f t="shared" si="0"/>
        <v>14400</v>
      </c>
      <c r="B50" s="19">
        <v>0</v>
      </c>
    </row>
    <row r="51" spans="1:2" x14ac:dyDescent="0.25">
      <c r="A51" s="22">
        <f t="shared" si="0"/>
        <v>14700</v>
      </c>
      <c r="B51" s="19">
        <v>0</v>
      </c>
    </row>
    <row r="52" spans="1:2" x14ac:dyDescent="0.25">
      <c r="A52" s="22">
        <f t="shared" si="0"/>
        <v>15000</v>
      </c>
      <c r="B52" s="19">
        <v>0</v>
      </c>
    </row>
    <row r="53" spans="1:2" x14ac:dyDescent="0.25">
      <c r="A53" s="22">
        <f t="shared" si="0"/>
        <v>15300</v>
      </c>
      <c r="B53" s="19">
        <v>0</v>
      </c>
    </row>
    <row r="54" spans="1:2" x14ac:dyDescent="0.25">
      <c r="A54" s="22">
        <f t="shared" si="0"/>
        <v>15600</v>
      </c>
      <c r="B54" s="19">
        <v>0</v>
      </c>
    </row>
    <row r="55" spans="1:2" x14ac:dyDescent="0.25">
      <c r="A55" s="22">
        <f t="shared" si="0"/>
        <v>15900</v>
      </c>
      <c r="B55" s="19">
        <v>0</v>
      </c>
    </row>
    <row r="56" spans="1:2" x14ac:dyDescent="0.25">
      <c r="A56" s="22">
        <f t="shared" si="0"/>
        <v>16200</v>
      </c>
      <c r="B56" s="19">
        <v>0</v>
      </c>
    </row>
    <row r="57" spans="1:2" x14ac:dyDescent="0.25">
      <c r="A57" s="22">
        <f t="shared" si="0"/>
        <v>16500</v>
      </c>
      <c r="B57" s="19">
        <v>0</v>
      </c>
    </row>
    <row r="58" spans="1:2" x14ac:dyDescent="0.25">
      <c r="A58" s="22">
        <f t="shared" si="0"/>
        <v>16800</v>
      </c>
      <c r="B58" s="19">
        <v>0</v>
      </c>
    </row>
    <row r="59" spans="1:2" x14ac:dyDescent="0.25">
      <c r="A59" s="22">
        <f t="shared" si="0"/>
        <v>17100</v>
      </c>
      <c r="B59" s="19">
        <v>0</v>
      </c>
    </row>
    <row r="60" spans="1:2" x14ac:dyDescent="0.25">
      <c r="A60" s="22">
        <f t="shared" si="0"/>
        <v>17400</v>
      </c>
      <c r="B60" s="19">
        <v>0</v>
      </c>
    </row>
    <row r="61" spans="1:2" x14ac:dyDescent="0.25">
      <c r="A61" s="22">
        <f t="shared" si="0"/>
        <v>17700</v>
      </c>
      <c r="B61" s="19">
        <v>0</v>
      </c>
    </row>
    <row r="62" spans="1:2" x14ac:dyDescent="0.25">
      <c r="A62" s="22">
        <f t="shared" si="0"/>
        <v>18000</v>
      </c>
      <c r="B62" s="19">
        <v>0</v>
      </c>
    </row>
    <row r="63" spans="1:2" x14ac:dyDescent="0.25">
      <c r="A63" s="22">
        <f t="shared" si="0"/>
        <v>18300</v>
      </c>
      <c r="B63" s="19">
        <v>0</v>
      </c>
    </row>
    <row r="64" spans="1:2" x14ac:dyDescent="0.25">
      <c r="A64" s="22">
        <f t="shared" si="0"/>
        <v>18600</v>
      </c>
      <c r="B64" s="19">
        <v>0</v>
      </c>
    </row>
    <row r="65" spans="1:2" x14ac:dyDescent="0.25">
      <c r="A65" s="22">
        <f t="shared" si="0"/>
        <v>18900</v>
      </c>
      <c r="B65" s="19">
        <v>0</v>
      </c>
    </row>
    <row r="66" spans="1:2" x14ac:dyDescent="0.25">
      <c r="A66" s="22">
        <f t="shared" si="0"/>
        <v>19200</v>
      </c>
      <c r="B66" s="19">
        <v>0</v>
      </c>
    </row>
    <row r="67" spans="1:2" x14ac:dyDescent="0.25">
      <c r="A67" s="22">
        <f t="shared" si="0"/>
        <v>19500</v>
      </c>
      <c r="B67" s="19">
        <v>0</v>
      </c>
    </row>
    <row r="68" spans="1:2" x14ac:dyDescent="0.25">
      <c r="A68" s="22">
        <f t="shared" ref="A68:A131" si="1">A67+300</f>
        <v>19800</v>
      </c>
      <c r="B68" s="19">
        <v>0</v>
      </c>
    </row>
    <row r="69" spans="1:2" x14ac:dyDescent="0.25">
      <c r="A69" s="22">
        <f t="shared" si="1"/>
        <v>20100</v>
      </c>
      <c r="B69" s="19">
        <v>0</v>
      </c>
    </row>
    <row r="70" spans="1:2" x14ac:dyDescent="0.25">
      <c r="A70" s="22">
        <f t="shared" si="1"/>
        <v>20400</v>
      </c>
      <c r="B70" s="19">
        <v>0</v>
      </c>
    </row>
    <row r="71" spans="1:2" x14ac:dyDescent="0.25">
      <c r="A71" s="22">
        <f t="shared" si="1"/>
        <v>20700</v>
      </c>
      <c r="B71" s="19">
        <v>0</v>
      </c>
    </row>
    <row r="72" spans="1:2" x14ac:dyDescent="0.25">
      <c r="A72" s="22">
        <f t="shared" si="1"/>
        <v>21000</v>
      </c>
      <c r="B72" s="19">
        <v>0</v>
      </c>
    </row>
    <row r="73" spans="1:2" x14ac:dyDescent="0.25">
      <c r="A73" s="22">
        <f t="shared" si="1"/>
        <v>21300</v>
      </c>
      <c r="B73" s="19">
        <v>0</v>
      </c>
    </row>
    <row r="74" spans="1:2" x14ac:dyDescent="0.25">
      <c r="A74" s="22">
        <f t="shared" si="1"/>
        <v>21600</v>
      </c>
      <c r="B74" s="19">
        <v>0</v>
      </c>
    </row>
    <row r="75" spans="1:2" x14ac:dyDescent="0.25">
      <c r="A75" s="22">
        <f t="shared" si="1"/>
        <v>21900</v>
      </c>
      <c r="B75" s="19">
        <v>0</v>
      </c>
    </row>
    <row r="76" spans="1:2" x14ac:dyDescent="0.25">
      <c r="A76" s="22">
        <f t="shared" si="1"/>
        <v>22200</v>
      </c>
      <c r="B76" s="19">
        <v>0</v>
      </c>
    </row>
    <row r="77" spans="1:2" x14ac:dyDescent="0.25">
      <c r="A77" s="22">
        <f t="shared" si="1"/>
        <v>22500</v>
      </c>
      <c r="B77" s="19">
        <v>0</v>
      </c>
    </row>
    <row r="78" spans="1:2" x14ac:dyDescent="0.25">
      <c r="A78" s="22">
        <f t="shared" si="1"/>
        <v>22800</v>
      </c>
      <c r="B78" s="19">
        <v>0</v>
      </c>
    </row>
    <row r="79" spans="1:2" x14ac:dyDescent="0.25">
      <c r="A79" s="22">
        <f t="shared" si="1"/>
        <v>23100</v>
      </c>
      <c r="B79" s="19">
        <v>0</v>
      </c>
    </row>
    <row r="80" spans="1:2" x14ac:dyDescent="0.25">
      <c r="A80" s="22">
        <f t="shared" si="1"/>
        <v>23400</v>
      </c>
      <c r="B80" s="19">
        <v>0</v>
      </c>
    </row>
    <row r="81" spans="1:2" x14ac:dyDescent="0.25">
      <c r="A81" s="22">
        <f t="shared" si="1"/>
        <v>23700</v>
      </c>
      <c r="B81" s="19">
        <v>0</v>
      </c>
    </row>
    <row r="82" spans="1:2" x14ac:dyDescent="0.25">
      <c r="A82" s="22">
        <f t="shared" si="1"/>
        <v>24000</v>
      </c>
      <c r="B82" s="19">
        <v>0</v>
      </c>
    </row>
    <row r="83" spans="1:2" x14ac:dyDescent="0.25">
      <c r="A83" s="22">
        <f t="shared" si="1"/>
        <v>24300</v>
      </c>
      <c r="B83" s="19">
        <v>0</v>
      </c>
    </row>
    <row r="84" spans="1:2" x14ac:dyDescent="0.25">
      <c r="A84" s="22">
        <f t="shared" si="1"/>
        <v>24600</v>
      </c>
      <c r="B84" s="19">
        <v>0</v>
      </c>
    </row>
    <row r="85" spans="1:2" x14ac:dyDescent="0.25">
      <c r="A85" s="22">
        <f t="shared" si="1"/>
        <v>24900</v>
      </c>
      <c r="B85" s="19">
        <v>0</v>
      </c>
    </row>
    <row r="86" spans="1:2" x14ac:dyDescent="0.25">
      <c r="A86" s="22">
        <f t="shared" si="1"/>
        <v>25200</v>
      </c>
      <c r="B86" s="19">
        <v>0</v>
      </c>
    </row>
    <row r="87" spans="1:2" x14ac:dyDescent="0.25">
      <c r="A87" s="22">
        <f t="shared" si="1"/>
        <v>25500</v>
      </c>
      <c r="B87" s="19">
        <v>0</v>
      </c>
    </row>
    <row r="88" spans="1:2" x14ac:dyDescent="0.25">
      <c r="A88" s="22">
        <f t="shared" si="1"/>
        <v>25800</v>
      </c>
      <c r="B88" s="19">
        <v>14.722852</v>
      </c>
    </row>
    <row r="89" spans="1:2" x14ac:dyDescent="0.25">
      <c r="A89" s="22">
        <f t="shared" si="1"/>
        <v>26100</v>
      </c>
      <c r="B89" s="19">
        <v>36.063068000000001</v>
      </c>
    </row>
    <row r="90" spans="1:2" x14ac:dyDescent="0.25">
      <c r="A90" s="22">
        <f t="shared" si="1"/>
        <v>26400</v>
      </c>
      <c r="B90" s="19">
        <v>24.695751000000001</v>
      </c>
    </row>
    <row r="91" spans="1:2" x14ac:dyDescent="0.25">
      <c r="A91" s="22">
        <f t="shared" si="1"/>
        <v>26700</v>
      </c>
      <c r="B91" s="19">
        <v>42.447051999999999</v>
      </c>
    </row>
    <row r="92" spans="1:2" x14ac:dyDescent="0.25">
      <c r="A92" s="22">
        <f t="shared" si="1"/>
        <v>27000</v>
      </c>
      <c r="B92" s="19">
        <v>56.330359999999999</v>
      </c>
    </row>
    <row r="93" spans="1:2" x14ac:dyDescent="0.25">
      <c r="A93" s="22">
        <f t="shared" si="1"/>
        <v>27300</v>
      </c>
      <c r="B93" s="19">
        <v>64.867385999999996</v>
      </c>
    </row>
    <row r="94" spans="1:2" x14ac:dyDescent="0.25">
      <c r="A94" s="22">
        <f t="shared" si="1"/>
        <v>27600</v>
      </c>
      <c r="B94" s="19">
        <v>69.345832999999999</v>
      </c>
    </row>
    <row r="95" spans="1:2" x14ac:dyDescent="0.25">
      <c r="A95" s="22">
        <f t="shared" si="1"/>
        <v>27900</v>
      </c>
      <c r="B95" s="19">
        <v>71.862296999999998</v>
      </c>
    </row>
    <row r="96" spans="1:2" x14ac:dyDescent="0.25">
      <c r="A96" s="22">
        <f t="shared" si="1"/>
        <v>28200</v>
      </c>
      <c r="B96" s="19">
        <v>73.098044999999999</v>
      </c>
    </row>
    <row r="97" spans="1:2" x14ac:dyDescent="0.25">
      <c r="A97" s="23">
        <f t="shared" si="1"/>
        <v>28500</v>
      </c>
      <c r="B97" s="20">
        <v>73.179374999999993</v>
      </c>
    </row>
    <row r="98" spans="1:2" x14ac:dyDescent="0.25">
      <c r="A98" s="22">
        <f t="shared" si="1"/>
        <v>28800</v>
      </c>
      <c r="B98" s="19">
        <v>71.879051000000004</v>
      </c>
    </row>
    <row r="99" spans="1:2" x14ac:dyDescent="0.25">
      <c r="A99" s="22">
        <f t="shared" si="1"/>
        <v>29100</v>
      </c>
      <c r="B99" s="19">
        <v>69.267899</v>
      </c>
    </row>
    <row r="100" spans="1:2" x14ac:dyDescent="0.25">
      <c r="A100" s="22">
        <f t="shared" si="1"/>
        <v>29400</v>
      </c>
      <c r="B100" s="19">
        <v>66.242103999999998</v>
      </c>
    </row>
    <row r="101" spans="1:2" x14ac:dyDescent="0.25">
      <c r="A101" s="22">
        <f t="shared" si="1"/>
        <v>29700</v>
      </c>
      <c r="B101" s="19">
        <v>62.510849</v>
      </c>
    </row>
    <row r="102" spans="1:2" x14ac:dyDescent="0.25">
      <c r="A102" s="22">
        <f t="shared" si="1"/>
        <v>30000</v>
      </c>
      <c r="B102" s="19">
        <v>58.251919000000001</v>
      </c>
    </row>
    <row r="103" spans="1:2" x14ac:dyDescent="0.25">
      <c r="A103" s="22">
        <f t="shared" si="1"/>
        <v>30300</v>
      </c>
      <c r="B103" s="19">
        <v>53.719451999999997</v>
      </c>
    </row>
    <row r="104" spans="1:2" x14ac:dyDescent="0.25">
      <c r="A104" s="22">
        <f t="shared" si="1"/>
        <v>30600</v>
      </c>
      <c r="B104" s="19">
        <v>49.180110999999997</v>
      </c>
    </row>
    <row r="105" spans="1:2" x14ac:dyDescent="0.25">
      <c r="A105" s="22">
        <f t="shared" si="1"/>
        <v>30900</v>
      </c>
      <c r="B105" s="19">
        <v>44.925800000000002</v>
      </c>
    </row>
    <row r="106" spans="1:2" x14ac:dyDescent="0.25">
      <c r="A106" s="22">
        <f t="shared" si="1"/>
        <v>31200</v>
      </c>
      <c r="B106" s="19">
        <v>40.739918000000003</v>
      </c>
    </row>
    <row r="107" spans="1:2" x14ac:dyDescent="0.25">
      <c r="A107" s="22">
        <f t="shared" si="1"/>
        <v>31500</v>
      </c>
      <c r="B107" s="19">
        <v>36.922787</v>
      </c>
    </row>
    <row r="108" spans="1:2" x14ac:dyDescent="0.25">
      <c r="A108" s="22">
        <f t="shared" si="1"/>
        <v>31800</v>
      </c>
      <c r="B108" s="19">
        <v>33.424847</v>
      </c>
    </row>
    <row r="109" spans="1:2" x14ac:dyDescent="0.25">
      <c r="A109" s="22">
        <f t="shared" si="1"/>
        <v>32100</v>
      </c>
      <c r="B109" s="19">
        <v>30.030514</v>
      </c>
    </row>
    <row r="110" spans="1:2" x14ac:dyDescent="0.25">
      <c r="A110" s="22">
        <f t="shared" si="1"/>
        <v>32400</v>
      </c>
      <c r="B110" s="19">
        <v>27.299855999999998</v>
      </c>
    </row>
    <row r="111" spans="1:2" x14ac:dyDescent="0.25">
      <c r="A111" s="22">
        <f t="shared" si="1"/>
        <v>32700</v>
      </c>
      <c r="B111" s="19">
        <v>24.475351</v>
      </c>
    </row>
    <row r="112" spans="1:2" x14ac:dyDescent="0.25">
      <c r="A112" s="22">
        <f t="shared" si="1"/>
        <v>33000</v>
      </c>
      <c r="B112" s="19">
        <v>21.755199000000001</v>
      </c>
    </row>
    <row r="113" spans="1:2" x14ac:dyDescent="0.25">
      <c r="A113" s="22">
        <f t="shared" si="1"/>
        <v>33300</v>
      </c>
      <c r="B113" s="19">
        <v>19.664353999999999</v>
      </c>
    </row>
    <row r="114" spans="1:2" x14ac:dyDescent="0.25">
      <c r="A114" s="22">
        <f t="shared" si="1"/>
        <v>33600</v>
      </c>
      <c r="B114" s="19">
        <v>16.465696000000001</v>
      </c>
    </row>
    <row r="115" spans="1:2" x14ac:dyDescent="0.25">
      <c r="A115" s="22">
        <f t="shared" si="1"/>
        <v>33900</v>
      </c>
      <c r="B115" s="19">
        <v>14.169793</v>
      </c>
    </row>
    <row r="116" spans="1:2" x14ac:dyDescent="0.25">
      <c r="A116" s="22">
        <f t="shared" si="1"/>
        <v>34200</v>
      </c>
      <c r="B116" s="19">
        <v>12.278774</v>
      </c>
    </row>
    <row r="117" spans="1:2" x14ac:dyDescent="0.25">
      <c r="A117" s="22">
        <f t="shared" si="1"/>
        <v>34500</v>
      </c>
      <c r="B117" s="19">
        <v>10.318621</v>
      </c>
    </row>
    <row r="118" spans="1:2" x14ac:dyDescent="0.25">
      <c r="A118" s="22">
        <f t="shared" si="1"/>
        <v>34800</v>
      </c>
      <c r="B118" s="19">
        <v>8.6773672000000008</v>
      </c>
    </row>
    <row r="119" spans="1:2" x14ac:dyDescent="0.25">
      <c r="A119" s="22">
        <f t="shared" si="1"/>
        <v>35100</v>
      </c>
      <c r="B119" s="19">
        <v>7.9185933999999998</v>
      </c>
    </row>
    <row r="120" spans="1:2" x14ac:dyDescent="0.25">
      <c r="A120" s="22">
        <f t="shared" si="1"/>
        <v>35400</v>
      </c>
      <c r="B120" s="19">
        <v>6.7076720999999999</v>
      </c>
    </row>
    <row r="121" spans="1:2" x14ac:dyDescent="0.25">
      <c r="A121" s="22">
        <f t="shared" si="1"/>
        <v>35700</v>
      </c>
      <c r="B121" s="19">
        <v>5.8191261000000001</v>
      </c>
    </row>
    <row r="122" spans="1:2" x14ac:dyDescent="0.25">
      <c r="A122" s="22">
        <f t="shared" si="1"/>
        <v>36000</v>
      </c>
      <c r="B122" s="19">
        <v>5.3195958000000001</v>
      </c>
    </row>
    <row r="123" spans="1:2" x14ac:dyDescent="0.25">
      <c r="A123" s="22">
        <f t="shared" si="1"/>
        <v>36300</v>
      </c>
      <c r="B123" s="19">
        <v>5.2767067000000001</v>
      </c>
    </row>
    <row r="124" spans="1:2" x14ac:dyDescent="0.25">
      <c r="A124" s="22">
        <f t="shared" si="1"/>
        <v>36600</v>
      </c>
      <c r="B124" s="19">
        <v>5.326479</v>
      </c>
    </row>
    <row r="125" spans="1:2" x14ac:dyDescent="0.25">
      <c r="A125" s="22">
        <f t="shared" si="1"/>
        <v>36900</v>
      </c>
      <c r="B125" s="19">
        <v>5.3790250000000004</v>
      </c>
    </row>
    <row r="126" spans="1:2" x14ac:dyDescent="0.25">
      <c r="A126" s="22">
        <f t="shared" si="1"/>
        <v>37200</v>
      </c>
      <c r="B126" s="19">
        <v>5.8011656</v>
      </c>
    </row>
    <row r="127" spans="1:2" x14ac:dyDescent="0.25">
      <c r="A127" s="22">
        <f t="shared" si="1"/>
        <v>37500</v>
      </c>
      <c r="B127" s="19">
        <v>6.7272176999999997</v>
      </c>
    </row>
    <row r="128" spans="1:2" x14ac:dyDescent="0.25">
      <c r="A128" s="22">
        <f t="shared" si="1"/>
        <v>37800</v>
      </c>
      <c r="B128" s="19">
        <v>8.8680810999999995</v>
      </c>
    </row>
    <row r="129" spans="1:2" x14ac:dyDescent="0.25">
      <c r="A129" s="22">
        <f t="shared" si="1"/>
        <v>38100</v>
      </c>
      <c r="B129" s="19">
        <v>10.180593999999999</v>
      </c>
    </row>
    <row r="130" spans="1:2" x14ac:dyDescent="0.25">
      <c r="A130" s="22">
        <f t="shared" si="1"/>
        <v>38400</v>
      </c>
      <c r="B130" s="19">
        <v>11.309574</v>
      </c>
    </row>
    <row r="131" spans="1:2" x14ac:dyDescent="0.25">
      <c r="A131" s="22">
        <f t="shared" si="1"/>
        <v>38700</v>
      </c>
      <c r="B131" s="19">
        <v>11.446489</v>
      </c>
    </row>
    <row r="132" spans="1:2" x14ac:dyDescent="0.25">
      <c r="A132" s="22">
        <f t="shared" ref="A132:A195" si="2">A131+300</f>
        <v>39000</v>
      </c>
      <c r="B132" s="19">
        <v>11.40058</v>
      </c>
    </row>
    <row r="133" spans="1:2" x14ac:dyDescent="0.25">
      <c r="A133" s="22">
        <f t="shared" si="2"/>
        <v>39300</v>
      </c>
      <c r="B133" s="19">
        <v>11.12046</v>
      </c>
    </row>
    <row r="134" spans="1:2" x14ac:dyDescent="0.25">
      <c r="A134" s="22">
        <f t="shared" si="2"/>
        <v>39600</v>
      </c>
      <c r="B134" s="19">
        <v>11.177712</v>
      </c>
    </row>
    <row r="135" spans="1:2" x14ac:dyDescent="0.25">
      <c r="A135" s="22">
        <f t="shared" si="2"/>
        <v>39900</v>
      </c>
      <c r="B135" s="19">
        <v>11.05167</v>
      </c>
    </row>
    <row r="136" spans="1:2" x14ac:dyDescent="0.25">
      <c r="A136" s="22">
        <f t="shared" si="2"/>
        <v>40200</v>
      </c>
      <c r="B136" s="19">
        <v>9.8715466999999997</v>
      </c>
    </row>
    <row r="137" spans="1:2" x14ac:dyDescent="0.25">
      <c r="A137" s="22">
        <f t="shared" si="2"/>
        <v>40500</v>
      </c>
      <c r="B137" s="19">
        <v>9.4678544999999996</v>
      </c>
    </row>
    <row r="138" spans="1:2" x14ac:dyDescent="0.25">
      <c r="A138" s="22">
        <f t="shared" si="2"/>
        <v>40800</v>
      </c>
      <c r="B138" s="19">
        <v>9.6240758999999994</v>
      </c>
    </row>
    <row r="139" spans="1:2" x14ac:dyDescent="0.25">
      <c r="A139" s="22">
        <f t="shared" si="2"/>
        <v>41100</v>
      </c>
      <c r="B139" s="19">
        <v>10.285470999999999</v>
      </c>
    </row>
    <row r="140" spans="1:2" x14ac:dyDescent="0.25">
      <c r="A140" s="22">
        <f t="shared" si="2"/>
        <v>41400</v>
      </c>
      <c r="B140" s="19">
        <v>11.000902999999999</v>
      </c>
    </row>
    <row r="141" spans="1:2" x14ac:dyDescent="0.25">
      <c r="A141" s="22">
        <f t="shared" si="2"/>
        <v>41700</v>
      </c>
      <c r="B141" s="4">
        <v>11.000902999999999</v>
      </c>
    </row>
    <row r="142" spans="1:2" x14ac:dyDescent="0.25">
      <c r="A142" s="22">
        <f t="shared" si="2"/>
        <v>42000</v>
      </c>
      <c r="B142" s="4">
        <v>10.19563</v>
      </c>
    </row>
    <row r="143" spans="1:2" x14ac:dyDescent="0.25">
      <c r="A143" s="22">
        <f t="shared" si="2"/>
        <v>42300</v>
      </c>
      <c r="B143" s="4">
        <v>10.218298000000001</v>
      </c>
    </row>
    <row r="144" spans="1:2" x14ac:dyDescent="0.25">
      <c r="A144" s="22">
        <f t="shared" si="2"/>
        <v>42600</v>
      </c>
      <c r="B144" s="4">
        <v>10.059480000000001</v>
      </c>
    </row>
    <row r="145" spans="1:2" x14ac:dyDescent="0.25">
      <c r="A145" s="22">
        <f t="shared" si="2"/>
        <v>42900</v>
      </c>
      <c r="B145" s="4">
        <v>9.9121971000000002</v>
      </c>
    </row>
    <row r="146" spans="1:2" x14ac:dyDescent="0.25">
      <c r="A146" s="22">
        <f t="shared" si="2"/>
        <v>43200</v>
      </c>
      <c r="B146" s="4">
        <v>9.7877168999999995</v>
      </c>
    </row>
    <row r="147" spans="1:2" x14ac:dyDescent="0.25">
      <c r="A147" s="22">
        <f t="shared" si="2"/>
        <v>43500</v>
      </c>
      <c r="B147" s="4">
        <v>9.9036369000000004</v>
      </c>
    </row>
    <row r="148" spans="1:2" x14ac:dyDescent="0.25">
      <c r="A148" s="22">
        <f t="shared" si="2"/>
        <v>43800</v>
      </c>
      <c r="B148" s="4">
        <v>10.171135</v>
      </c>
    </row>
    <row r="149" spans="1:2" x14ac:dyDescent="0.25">
      <c r="A149" s="22">
        <f t="shared" si="2"/>
        <v>44100</v>
      </c>
      <c r="B149" s="4">
        <v>9.9080124000000005</v>
      </c>
    </row>
    <row r="150" spans="1:2" x14ac:dyDescent="0.25">
      <c r="A150" s="22">
        <f t="shared" si="2"/>
        <v>44400</v>
      </c>
      <c r="B150" s="4">
        <v>9.7689723999999991</v>
      </c>
    </row>
    <row r="151" spans="1:2" x14ac:dyDescent="0.25">
      <c r="A151" s="22">
        <f t="shared" si="2"/>
        <v>44700</v>
      </c>
      <c r="B151" s="4">
        <v>9.6223612000000003</v>
      </c>
    </row>
    <row r="152" spans="1:2" x14ac:dyDescent="0.25">
      <c r="A152" s="22">
        <f t="shared" si="2"/>
        <v>45000</v>
      </c>
      <c r="B152" s="4">
        <v>9.4722594999999998</v>
      </c>
    </row>
    <row r="153" spans="1:2" x14ac:dyDescent="0.25">
      <c r="A153" s="22">
        <f t="shared" si="2"/>
        <v>45300</v>
      </c>
      <c r="B153" s="4">
        <v>9.3989428999999998</v>
      </c>
    </row>
    <row r="154" spans="1:2" x14ac:dyDescent="0.25">
      <c r="A154" s="22">
        <f t="shared" si="2"/>
        <v>45600</v>
      </c>
      <c r="B154" s="4">
        <v>9.2383108000000007</v>
      </c>
    </row>
    <row r="155" spans="1:2" x14ac:dyDescent="0.25">
      <c r="A155" s="22">
        <f t="shared" si="2"/>
        <v>45900</v>
      </c>
      <c r="B155" s="4">
        <v>9.1171398000000003</v>
      </c>
    </row>
    <row r="156" spans="1:2" x14ac:dyDescent="0.25">
      <c r="A156" s="22">
        <f t="shared" si="2"/>
        <v>46200</v>
      </c>
      <c r="B156" s="4">
        <v>9.0834246000000007</v>
      </c>
    </row>
    <row r="157" spans="1:2" x14ac:dyDescent="0.25">
      <c r="A157" s="22">
        <f t="shared" si="2"/>
        <v>46500</v>
      </c>
      <c r="B157" s="4">
        <v>9.0083655999999994</v>
      </c>
    </row>
    <row r="158" spans="1:2" x14ac:dyDescent="0.25">
      <c r="A158" s="22">
        <f t="shared" si="2"/>
        <v>46800</v>
      </c>
      <c r="B158" s="4">
        <v>8.9425305999999996</v>
      </c>
    </row>
    <row r="159" spans="1:2" x14ac:dyDescent="0.25">
      <c r="A159" s="22">
        <f t="shared" si="2"/>
        <v>47100</v>
      </c>
      <c r="B159" s="4">
        <v>8.8465567000000007</v>
      </c>
    </row>
    <row r="160" spans="1:2" x14ac:dyDescent="0.25">
      <c r="A160" s="22">
        <f t="shared" si="2"/>
        <v>47400</v>
      </c>
      <c r="B160" s="4">
        <v>8.7592610999999998</v>
      </c>
    </row>
    <row r="161" spans="1:2" x14ac:dyDescent="0.25">
      <c r="A161" s="22">
        <f t="shared" si="2"/>
        <v>47700</v>
      </c>
      <c r="B161" s="4">
        <v>8.6399927000000005</v>
      </c>
    </row>
    <row r="162" spans="1:2" x14ac:dyDescent="0.25">
      <c r="A162" s="22">
        <f t="shared" si="2"/>
        <v>48000</v>
      </c>
      <c r="B162" s="4">
        <v>8.6017484999999994</v>
      </c>
    </row>
    <row r="163" spans="1:2" x14ac:dyDescent="0.25">
      <c r="A163" s="22">
        <f t="shared" si="2"/>
        <v>48300</v>
      </c>
      <c r="B163" s="4">
        <v>8.4961920000000006</v>
      </c>
    </row>
    <row r="164" spans="1:2" x14ac:dyDescent="0.25">
      <c r="A164" s="22">
        <f t="shared" si="2"/>
        <v>48600</v>
      </c>
      <c r="B164" s="4">
        <v>8.4356194000000002</v>
      </c>
    </row>
    <row r="165" spans="1:2" x14ac:dyDescent="0.25">
      <c r="A165" s="22">
        <f t="shared" si="2"/>
        <v>48900</v>
      </c>
      <c r="B165" s="4">
        <v>8.6353188000000003</v>
      </c>
    </row>
    <row r="166" spans="1:2" x14ac:dyDescent="0.25">
      <c r="A166" s="22">
        <f t="shared" si="2"/>
        <v>49200</v>
      </c>
      <c r="B166" s="4">
        <v>8.5060319999999994</v>
      </c>
    </row>
    <row r="167" spans="1:2" x14ac:dyDescent="0.25">
      <c r="A167" s="22">
        <f t="shared" si="2"/>
        <v>49500</v>
      </c>
      <c r="B167" s="4">
        <v>8.2547292999999993</v>
      </c>
    </row>
    <row r="168" spans="1:2" x14ac:dyDescent="0.25">
      <c r="A168" s="22">
        <f t="shared" si="2"/>
        <v>49800</v>
      </c>
      <c r="B168" s="4">
        <v>8.1344223000000007</v>
      </c>
    </row>
    <row r="169" spans="1:2" x14ac:dyDescent="0.25">
      <c r="A169" s="22">
        <f t="shared" si="2"/>
        <v>50100</v>
      </c>
      <c r="B169" s="4">
        <v>7.8770899999999999</v>
      </c>
    </row>
    <row r="170" spans="1:2" x14ac:dyDescent="0.25">
      <c r="A170" s="22">
        <f t="shared" si="2"/>
        <v>50400</v>
      </c>
      <c r="B170" s="4">
        <v>7.1154237</v>
      </c>
    </row>
    <row r="171" spans="1:2" x14ac:dyDescent="0.25">
      <c r="A171" s="22">
        <f t="shared" si="2"/>
        <v>50700</v>
      </c>
      <c r="B171" s="4">
        <v>6.8165516999999998</v>
      </c>
    </row>
    <row r="172" spans="1:2" x14ac:dyDescent="0.25">
      <c r="A172" s="22">
        <f t="shared" si="2"/>
        <v>51000</v>
      </c>
      <c r="B172" s="4">
        <v>6.5879830999999998</v>
      </c>
    </row>
    <row r="173" spans="1:2" x14ac:dyDescent="0.25">
      <c r="A173" s="22">
        <f t="shared" si="2"/>
        <v>51300</v>
      </c>
      <c r="B173" s="4">
        <v>6.3989257999999998</v>
      </c>
    </row>
    <row r="174" spans="1:2" x14ac:dyDescent="0.25">
      <c r="A174" s="22">
        <f t="shared" si="2"/>
        <v>51600</v>
      </c>
      <c r="B174" s="4">
        <v>6.2200889999999998</v>
      </c>
    </row>
    <row r="175" spans="1:2" x14ac:dyDescent="0.25">
      <c r="A175" s="22">
        <f t="shared" si="2"/>
        <v>51900</v>
      </c>
      <c r="B175" s="4">
        <v>6.3973255</v>
      </c>
    </row>
    <row r="176" spans="1:2" x14ac:dyDescent="0.25">
      <c r="A176" s="22">
        <f t="shared" si="2"/>
        <v>52200</v>
      </c>
      <c r="B176" s="4">
        <v>5.9421486999999997</v>
      </c>
    </row>
    <row r="177" spans="1:2" x14ac:dyDescent="0.25">
      <c r="A177" s="22">
        <f t="shared" si="2"/>
        <v>52500</v>
      </c>
      <c r="B177" s="4">
        <v>5.7631059000000002</v>
      </c>
    </row>
    <row r="178" spans="1:2" x14ac:dyDescent="0.25">
      <c r="A178" s="22">
        <f t="shared" si="2"/>
        <v>52800</v>
      </c>
      <c r="B178" s="4">
        <v>5.8441644000000004</v>
      </c>
    </row>
    <row r="179" spans="1:2" x14ac:dyDescent="0.25">
      <c r="A179" s="22">
        <f t="shared" si="2"/>
        <v>53100</v>
      </c>
      <c r="B179" s="4">
        <v>5.7413629999999998</v>
      </c>
    </row>
    <row r="180" spans="1:2" x14ac:dyDescent="0.25">
      <c r="A180" s="22">
        <f t="shared" si="2"/>
        <v>53400</v>
      </c>
      <c r="B180" s="4">
        <v>5.3862699999999997</v>
      </c>
    </row>
    <row r="181" spans="1:2" x14ac:dyDescent="0.25">
      <c r="A181" s="22">
        <f t="shared" si="2"/>
        <v>53700</v>
      </c>
      <c r="B181" s="4">
        <v>5.1106686999999997</v>
      </c>
    </row>
    <row r="182" spans="1:2" x14ac:dyDescent="0.25">
      <c r="A182" s="22">
        <f t="shared" si="2"/>
        <v>54000</v>
      </c>
      <c r="B182" s="4">
        <v>5.0199308</v>
      </c>
    </row>
    <row r="183" spans="1:2" x14ac:dyDescent="0.25">
      <c r="A183" s="22">
        <f t="shared" si="2"/>
        <v>54300</v>
      </c>
      <c r="B183" s="4">
        <v>4.9323058</v>
      </c>
    </row>
    <row r="184" spans="1:2" x14ac:dyDescent="0.25">
      <c r="A184" s="22">
        <f t="shared" si="2"/>
        <v>54600</v>
      </c>
      <c r="B184" s="4">
        <v>4.8230972000000003</v>
      </c>
    </row>
    <row r="185" spans="1:2" x14ac:dyDescent="0.25">
      <c r="A185" s="22">
        <f t="shared" si="2"/>
        <v>54900</v>
      </c>
      <c r="B185" s="4">
        <v>4.6569471</v>
      </c>
    </row>
    <row r="186" spans="1:2" x14ac:dyDescent="0.25">
      <c r="A186" s="22">
        <f t="shared" si="2"/>
        <v>55200</v>
      </c>
      <c r="B186" s="4">
        <v>4.3859138</v>
      </c>
    </row>
    <row r="187" spans="1:2" x14ac:dyDescent="0.25">
      <c r="A187" s="22">
        <f t="shared" si="2"/>
        <v>55500</v>
      </c>
      <c r="B187" s="4">
        <v>4.1901555000000004</v>
      </c>
    </row>
    <row r="188" spans="1:2" x14ac:dyDescent="0.25">
      <c r="A188" s="22">
        <f t="shared" si="2"/>
        <v>55800</v>
      </c>
      <c r="B188" s="4">
        <v>4.1126933000000001</v>
      </c>
    </row>
    <row r="189" spans="1:2" x14ac:dyDescent="0.25">
      <c r="A189" s="22">
        <f t="shared" si="2"/>
        <v>56100</v>
      </c>
      <c r="B189" s="4">
        <v>4.0743422999999996</v>
      </c>
    </row>
    <row r="190" spans="1:2" x14ac:dyDescent="0.25">
      <c r="A190" s="22">
        <f t="shared" si="2"/>
        <v>56400</v>
      </c>
      <c r="B190" s="4">
        <v>3.9666039999999998</v>
      </c>
    </row>
    <row r="191" spans="1:2" x14ac:dyDescent="0.25">
      <c r="A191" s="22">
        <f t="shared" si="2"/>
        <v>56700</v>
      </c>
      <c r="B191" s="4">
        <v>3.8483686000000001</v>
      </c>
    </row>
    <row r="192" spans="1:2" x14ac:dyDescent="0.25">
      <c r="A192" s="22">
        <f t="shared" si="2"/>
        <v>57000</v>
      </c>
      <c r="B192" s="4">
        <v>3.7163955999999998</v>
      </c>
    </row>
    <row r="193" spans="1:2" x14ac:dyDescent="0.25">
      <c r="A193" s="22">
        <f t="shared" si="2"/>
        <v>57300</v>
      </c>
      <c r="B193" s="4">
        <v>3.5808827999999999</v>
      </c>
    </row>
    <row r="194" spans="1:2" x14ac:dyDescent="0.25">
      <c r="A194" s="22">
        <f t="shared" si="2"/>
        <v>57600</v>
      </c>
      <c r="B194" s="4">
        <v>3.4500263000000002</v>
      </c>
    </row>
    <row r="195" spans="1:2" x14ac:dyDescent="0.25">
      <c r="A195" s="22">
        <f t="shared" si="2"/>
        <v>57900</v>
      </c>
      <c r="B195" s="4">
        <v>3.3187521000000002</v>
      </c>
    </row>
    <row r="196" spans="1:2" x14ac:dyDescent="0.25">
      <c r="A196" s="22">
        <f t="shared" ref="A196:A259" si="3">A195+300</f>
        <v>58200</v>
      </c>
      <c r="B196" s="4">
        <v>3.2345920000000001</v>
      </c>
    </row>
    <row r="197" spans="1:2" x14ac:dyDescent="0.25">
      <c r="A197" s="22">
        <f t="shared" si="3"/>
        <v>58500</v>
      </c>
      <c r="B197" s="4">
        <v>3.1095736</v>
      </c>
    </row>
    <row r="198" spans="1:2" x14ac:dyDescent="0.25">
      <c r="A198" s="22">
        <f t="shared" si="3"/>
        <v>58800</v>
      </c>
      <c r="B198" s="4">
        <v>3.0906012</v>
      </c>
    </row>
    <row r="199" spans="1:2" x14ac:dyDescent="0.25">
      <c r="A199" s="22">
        <f t="shared" si="3"/>
        <v>59100</v>
      </c>
      <c r="B199" s="4">
        <v>3.1177359</v>
      </c>
    </row>
    <row r="200" spans="1:2" x14ac:dyDescent="0.25">
      <c r="A200" s="22">
        <f t="shared" si="3"/>
        <v>59400</v>
      </c>
      <c r="B200" s="4">
        <v>3.1731919999999998</v>
      </c>
    </row>
    <row r="201" spans="1:2" x14ac:dyDescent="0.25">
      <c r="A201" s="22">
        <f t="shared" si="3"/>
        <v>59700</v>
      </c>
      <c r="B201" s="4">
        <v>3.1276603000000001</v>
      </c>
    </row>
    <row r="202" spans="1:2" x14ac:dyDescent="0.25">
      <c r="A202" s="22">
        <f t="shared" si="3"/>
        <v>60000</v>
      </c>
      <c r="B202" s="4">
        <v>3.1301358000000001</v>
      </c>
    </row>
    <row r="203" spans="1:2" x14ac:dyDescent="0.25">
      <c r="A203" s="22">
        <f t="shared" si="3"/>
        <v>60300</v>
      </c>
      <c r="B203" s="4">
        <v>3.0222758999999999</v>
      </c>
    </row>
    <row r="204" spans="1:2" x14ac:dyDescent="0.25">
      <c r="A204" s="22">
        <f t="shared" si="3"/>
        <v>60600</v>
      </c>
      <c r="B204" s="4">
        <v>2.9825675</v>
      </c>
    </row>
    <row r="205" spans="1:2" x14ac:dyDescent="0.25">
      <c r="A205" s="22">
        <f t="shared" si="3"/>
        <v>60900</v>
      </c>
      <c r="B205" s="4">
        <v>2.9264815</v>
      </c>
    </row>
    <row r="206" spans="1:2" x14ac:dyDescent="0.25">
      <c r="A206" s="22">
        <f t="shared" si="3"/>
        <v>61200</v>
      </c>
      <c r="B206" s="4">
        <v>2.8585961000000002</v>
      </c>
    </row>
    <row r="207" spans="1:2" x14ac:dyDescent="0.25">
      <c r="A207" s="22">
        <f t="shared" si="3"/>
        <v>61500</v>
      </c>
      <c r="B207" s="4">
        <v>2.8402162</v>
      </c>
    </row>
    <row r="208" spans="1:2" x14ac:dyDescent="0.25">
      <c r="A208" s="22">
        <f t="shared" si="3"/>
        <v>61800</v>
      </c>
      <c r="B208" s="4">
        <v>2.7493699</v>
      </c>
    </row>
    <row r="209" spans="1:2" x14ac:dyDescent="0.25">
      <c r="A209" s="22">
        <f t="shared" si="3"/>
        <v>62100</v>
      </c>
      <c r="B209" s="4">
        <v>2.6904501999999999</v>
      </c>
    </row>
    <row r="210" spans="1:2" x14ac:dyDescent="0.25">
      <c r="A210" s="22">
        <f t="shared" si="3"/>
        <v>62400</v>
      </c>
      <c r="B210" s="4">
        <v>2.6019912000000001</v>
      </c>
    </row>
    <row r="211" spans="1:2" x14ac:dyDescent="0.25">
      <c r="A211" s="22">
        <f t="shared" si="3"/>
        <v>62700</v>
      </c>
      <c r="B211" s="4">
        <v>2.5626332999999999</v>
      </c>
    </row>
    <row r="212" spans="1:2" x14ac:dyDescent="0.25">
      <c r="A212" s="22">
        <f t="shared" si="3"/>
        <v>63000</v>
      </c>
      <c r="B212" s="4">
        <v>2.5254495000000001</v>
      </c>
    </row>
    <row r="213" spans="1:2" x14ac:dyDescent="0.25">
      <c r="A213" s="22">
        <f t="shared" si="3"/>
        <v>63300</v>
      </c>
      <c r="B213" s="4">
        <v>2.5490200999999999</v>
      </c>
    </row>
    <row r="214" spans="1:2" x14ac:dyDescent="0.25">
      <c r="A214" s="22">
        <f t="shared" si="3"/>
        <v>63600</v>
      </c>
      <c r="B214" s="4">
        <v>2.6517252999999998</v>
      </c>
    </row>
    <row r="215" spans="1:2" x14ac:dyDescent="0.25">
      <c r="A215" s="22">
        <f t="shared" si="3"/>
        <v>63900</v>
      </c>
      <c r="B215" s="4">
        <v>2.5889215000000001</v>
      </c>
    </row>
    <row r="216" spans="1:2" x14ac:dyDescent="0.25">
      <c r="A216" s="22">
        <f t="shared" si="3"/>
        <v>64200</v>
      </c>
      <c r="B216" s="4">
        <v>2.5053830000000001</v>
      </c>
    </row>
    <row r="217" spans="1:2" x14ac:dyDescent="0.25">
      <c r="A217" s="22">
        <f t="shared" si="3"/>
        <v>64500</v>
      </c>
      <c r="B217" s="4">
        <v>2.4554507999999999</v>
      </c>
    </row>
    <row r="218" spans="1:2" x14ac:dyDescent="0.25">
      <c r="A218" s="22">
        <f t="shared" si="3"/>
        <v>64800</v>
      </c>
      <c r="B218" s="4">
        <v>2.4851866</v>
      </c>
    </row>
    <row r="219" spans="1:2" x14ac:dyDescent="0.25">
      <c r="A219" s="22">
        <f t="shared" si="3"/>
        <v>65100</v>
      </c>
      <c r="B219" s="4">
        <v>2.4211054000000001</v>
      </c>
    </row>
    <row r="220" spans="1:2" x14ac:dyDescent="0.25">
      <c r="A220" s="22">
        <f t="shared" si="3"/>
        <v>65400</v>
      </c>
      <c r="B220" s="4">
        <v>2.3563108000000001</v>
      </c>
    </row>
    <row r="221" spans="1:2" x14ac:dyDescent="0.25">
      <c r="A221" s="22">
        <f t="shared" si="3"/>
        <v>65700</v>
      </c>
      <c r="B221" s="4">
        <v>2.2849971999999998</v>
      </c>
    </row>
    <row r="222" spans="1:2" x14ac:dyDescent="0.25">
      <c r="A222" s="22">
        <f t="shared" si="3"/>
        <v>66000</v>
      </c>
      <c r="B222" s="4">
        <v>2.0918529000000001</v>
      </c>
    </row>
    <row r="223" spans="1:2" x14ac:dyDescent="0.25">
      <c r="A223" s="22">
        <f t="shared" si="3"/>
        <v>66300</v>
      </c>
      <c r="B223" s="4">
        <v>2.0408412999999999</v>
      </c>
    </row>
    <row r="224" spans="1:2" x14ac:dyDescent="0.25">
      <c r="A224" s="22">
        <f t="shared" si="3"/>
        <v>66600</v>
      </c>
      <c r="B224" s="4">
        <v>1.9820137</v>
      </c>
    </row>
    <row r="225" spans="1:2" x14ac:dyDescent="0.25">
      <c r="A225" s="22">
        <f t="shared" si="3"/>
        <v>66900</v>
      </c>
      <c r="B225" s="4">
        <v>1.9362543999999999</v>
      </c>
    </row>
    <row r="226" spans="1:2" x14ac:dyDescent="0.25">
      <c r="A226" s="22">
        <f t="shared" si="3"/>
        <v>67200</v>
      </c>
      <c r="B226" s="4">
        <v>1.8878474000000001</v>
      </c>
    </row>
    <row r="227" spans="1:2" x14ac:dyDescent="0.25">
      <c r="A227" s="22">
        <f t="shared" si="3"/>
        <v>67500</v>
      </c>
      <c r="B227" s="4">
        <v>1.8548654</v>
      </c>
    </row>
    <row r="228" spans="1:2" x14ac:dyDescent="0.25">
      <c r="A228" s="22">
        <f t="shared" si="3"/>
        <v>67800</v>
      </c>
      <c r="B228" s="4">
        <v>1.8394766</v>
      </c>
    </row>
    <row r="229" spans="1:2" x14ac:dyDescent="0.25">
      <c r="A229" s="22">
        <f t="shared" si="3"/>
        <v>68100</v>
      </c>
      <c r="B229" s="4">
        <v>1.7940815999999999</v>
      </c>
    </row>
    <row r="230" spans="1:2" x14ac:dyDescent="0.25">
      <c r="A230" s="22">
        <f t="shared" si="3"/>
        <v>68400</v>
      </c>
      <c r="B230" s="4">
        <v>1.7555604</v>
      </c>
    </row>
    <row r="231" spans="1:2" x14ac:dyDescent="0.25">
      <c r="A231" s="22">
        <f t="shared" si="3"/>
        <v>68700</v>
      </c>
      <c r="B231" s="4">
        <v>1.7164003000000001</v>
      </c>
    </row>
    <row r="232" spans="1:2" x14ac:dyDescent="0.25">
      <c r="A232" s="22">
        <f t="shared" si="3"/>
        <v>69000</v>
      </c>
      <c r="B232" s="4">
        <v>1.6527339000000001</v>
      </c>
    </row>
    <row r="233" spans="1:2" x14ac:dyDescent="0.25">
      <c r="A233" s="22">
        <f t="shared" si="3"/>
        <v>69300</v>
      </c>
      <c r="B233" s="4">
        <v>1.6330712999999999</v>
      </c>
    </row>
    <row r="234" spans="1:2" x14ac:dyDescent="0.25">
      <c r="A234" s="22">
        <f t="shared" si="3"/>
        <v>69600</v>
      </c>
      <c r="B234" s="4">
        <v>1.5981045</v>
      </c>
    </row>
    <row r="235" spans="1:2" x14ac:dyDescent="0.25">
      <c r="A235" s="22">
        <f t="shared" si="3"/>
        <v>69900</v>
      </c>
      <c r="B235" s="4">
        <v>1.5602065000000001</v>
      </c>
    </row>
    <row r="236" spans="1:2" x14ac:dyDescent="0.25">
      <c r="A236" s="22">
        <f t="shared" si="3"/>
        <v>70200</v>
      </c>
      <c r="B236" s="4">
        <v>1.5373730999999999</v>
      </c>
    </row>
    <row r="237" spans="1:2" x14ac:dyDescent="0.25">
      <c r="A237" s="22">
        <f t="shared" si="3"/>
        <v>70500</v>
      </c>
      <c r="B237" s="4">
        <v>1.5110184</v>
      </c>
    </row>
    <row r="238" spans="1:2" x14ac:dyDescent="0.25">
      <c r="A238" s="22">
        <f t="shared" si="3"/>
        <v>70800</v>
      </c>
      <c r="B238" s="4">
        <v>1.4909531</v>
      </c>
    </row>
    <row r="239" spans="1:2" x14ac:dyDescent="0.25">
      <c r="A239" s="22">
        <f t="shared" si="3"/>
        <v>71100</v>
      </c>
      <c r="B239" s="4">
        <v>1.4739883</v>
      </c>
    </row>
    <row r="240" spans="1:2" x14ac:dyDescent="0.25">
      <c r="A240" s="22">
        <f t="shared" si="3"/>
        <v>71400</v>
      </c>
      <c r="B240" s="4">
        <v>1.4511210999999999</v>
      </c>
    </row>
    <row r="241" spans="1:2" x14ac:dyDescent="0.25">
      <c r="A241" s="22">
        <f t="shared" si="3"/>
        <v>71700</v>
      </c>
      <c r="B241" s="4">
        <v>1.4283956</v>
      </c>
    </row>
    <row r="242" spans="1:2" x14ac:dyDescent="0.25">
      <c r="A242" s="22">
        <f t="shared" si="3"/>
        <v>72000</v>
      </c>
      <c r="B242" s="4">
        <v>1.4010378000000001</v>
      </c>
    </row>
    <row r="243" spans="1:2" x14ac:dyDescent="0.25">
      <c r="A243" s="22">
        <f t="shared" si="3"/>
        <v>72300</v>
      </c>
      <c r="B243" s="4">
        <v>1.386242</v>
      </c>
    </row>
    <row r="244" spans="1:2" x14ac:dyDescent="0.25">
      <c r="A244" s="22">
        <f t="shared" si="3"/>
        <v>72600</v>
      </c>
      <c r="B244" s="4">
        <v>1.3696265000000001</v>
      </c>
    </row>
    <row r="245" spans="1:2" x14ac:dyDescent="0.25">
      <c r="A245" s="22">
        <f t="shared" si="3"/>
        <v>72900</v>
      </c>
      <c r="B245" s="4">
        <v>1.3504841000000001</v>
      </c>
    </row>
    <row r="246" spans="1:2" x14ac:dyDescent="0.25">
      <c r="A246" s="22">
        <f t="shared" si="3"/>
        <v>73200</v>
      </c>
      <c r="B246" s="4">
        <v>1.3308575</v>
      </c>
    </row>
    <row r="247" spans="1:2" x14ac:dyDescent="0.25">
      <c r="A247" s="22">
        <f t="shared" si="3"/>
        <v>73500</v>
      </c>
      <c r="B247" s="4">
        <v>1.3268553000000001</v>
      </c>
    </row>
    <row r="248" spans="1:2" x14ac:dyDescent="0.25">
      <c r="A248" s="22">
        <f t="shared" si="3"/>
        <v>73800</v>
      </c>
      <c r="B248" s="4">
        <v>1.2959335000000001</v>
      </c>
    </row>
    <row r="249" spans="1:2" x14ac:dyDescent="0.25">
      <c r="A249" s="22">
        <f t="shared" si="3"/>
        <v>74100</v>
      </c>
      <c r="B249" s="4">
        <v>1.2823420000000001</v>
      </c>
    </row>
    <row r="250" spans="1:2" x14ac:dyDescent="0.25">
      <c r="A250" s="22">
        <f t="shared" si="3"/>
        <v>74400</v>
      </c>
      <c r="B250" s="4">
        <v>1.2663304</v>
      </c>
    </row>
    <row r="251" spans="1:2" x14ac:dyDescent="0.25">
      <c r="A251" s="22">
        <f t="shared" si="3"/>
        <v>74700</v>
      </c>
      <c r="B251" s="4">
        <v>1.2355772</v>
      </c>
    </row>
    <row r="252" spans="1:2" x14ac:dyDescent="0.25">
      <c r="A252" s="22">
        <f t="shared" si="3"/>
        <v>75000</v>
      </c>
      <c r="B252" s="4">
        <v>1.2288706</v>
      </c>
    </row>
    <row r="253" spans="1:2" x14ac:dyDescent="0.25">
      <c r="A253" s="22">
        <f t="shared" si="3"/>
        <v>75300</v>
      </c>
      <c r="B253" s="4">
        <v>1.2324915000000001</v>
      </c>
    </row>
    <row r="254" spans="1:2" x14ac:dyDescent="0.25">
      <c r="A254" s="22">
        <f t="shared" si="3"/>
        <v>75600</v>
      </c>
      <c r="B254" s="4">
        <v>1.1967063</v>
      </c>
    </row>
    <row r="255" spans="1:2" x14ac:dyDescent="0.25">
      <c r="A255" s="22">
        <f t="shared" si="3"/>
        <v>75900</v>
      </c>
      <c r="B255" s="4">
        <v>1.2035899000000001</v>
      </c>
    </row>
    <row r="256" spans="1:2" x14ac:dyDescent="0.25">
      <c r="A256" s="22">
        <f t="shared" si="3"/>
        <v>76200</v>
      </c>
      <c r="B256" s="4">
        <v>1.1789339999999999</v>
      </c>
    </row>
    <row r="257" spans="1:2" x14ac:dyDescent="0.25">
      <c r="A257" s="22">
        <f t="shared" si="3"/>
        <v>76500</v>
      </c>
      <c r="B257" s="4">
        <v>1.1708736</v>
      </c>
    </row>
    <row r="258" spans="1:2" x14ac:dyDescent="0.25">
      <c r="A258" s="22">
        <f t="shared" si="3"/>
        <v>76800</v>
      </c>
      <c r="B258" s="4">
        <v>1.1661104</v>
      </c>
    </row>
    <row r="259" spans="1:2" x14ac:dyDescent="0.25">
      <c r="A259" s="22">
        <f t="shared" si="3"/>
        <v>77100</v>
      </c>
      <c r="B259" s="4">
        <v>1.1472312</v>
      </c>
    </row>
    <row r="260" spans="1:2" x14ac:dyDescent="0.25">
      <c r="A260" s="22">
        <f t="shared" ref="A260:A323" si="4">A259+300</f>
        <v>77400</v>
      </c>
      <c r="B260" s="4">
        <v>1.1651691</v>
      </c>
    </row>
    <row r="261" spans="1:2" x14ac:dyDescent="0.25">
      <c r="A261" s="22">
        <f t="shared" si="4"/>
        <v>77700</v>
      </c>
      <c r="B261" s="4">
        <v>1.1444631999999999</v>
      </c>
    </row>
    <row r="262" spans="1:2" x14ac:dyDescent="0.25">
      <c r="A262" s="22">
        <f t="shared" si="4"/>
        <v>78000</v>
      </c>
      <c r="B262" s="4">
        <v>1.167163</v>
      </c>
    </row>
    <row r="263" spans="1:2" x14ac:dyDescent="0.25">
      <c r="A263" s="22">
        <f t="shared" si="4"/>
        <v>78300</v>
      </c>
      <c r="B263" s="4">
        <v>1.1639539999999999</v>
      </c>
    </row>
    <row r="264" spans="1:2" x14ac:dyDescent="0.25">
      <c r="A264" s="22">
        <f t="shared" si="4"/>
        <v>78600</v>
      </c>
      <c r="B264" s="4">
        <v>1.1635951</v>
      </c>
    </row>
    <row r="265" spans="1:2" x14ac:dyDescent="0.25">
      <c r="A265" s="22">
        <f t="shared" si="4"/>
        <v>78900</v>
      </c>
      <c r="B265" s="4">
        <v>1.1626325</v>
      </c>
    </row>
    <row r="266" spans="1:2" x14ac:dyDescent="0.25">
      <c r="A266" s="22">
        <f t="shared" si="4"/>
        <v>79200</v>
      </c>
      <c r="B266" s="4">
        <v>1.1358444999999999</v>
      </c>
    </row>
    <row r="267" spans="1:2" x14ac:dyDescent="0.25">
      <c r="A267" s="22">
        <f t="shared" si="4"/>
        <v>79500</v>
      </c>
      <c r="B267" s="4">
        <v>1.1544970999999999</v>
      </c>
    </row>
    <row r="268" spans="1:2" x14ac:dyDescent="0.25">
      <c r="A268" s="22">
        <f t="shared" si="4"/>
        <v>79800</v>
      </c>
      <c r="B268" s="4">
        <v>1.1183584</v>
      </c>
    </row>
    <row r="269" spans="1:2" x14ac:dyDescent="0.25">
      <c r="A269" s="22">
        <f t="shared" si="4"/>
        <v>80100</v>
      </c>
      <c r="B269" s="4">
        <v>1.0922482</v>
      </c>
    </row>
    <row r="270" spans="1:2" x14ac:dyDescent="0.25">
      <c r="A270" s="22">
        <f t="shared" si="4"/>
        <v>80400</v>
      </c>
      <c r="B270" s="4">
        <v>1.0839045</v>
      </c>
    </row>
    <row r="271" spans="1:2" x14ac:dyDescent="0.25">
      <c r="A271" s="22">
        <f t="shared" si="4"/>
        <v>80700</v>
      </c>
      <c r="B271" s="4">
        <v>1.0773078</v>
      </c>
    </row>
    <row r="272" spans="1:2" x14ac:dyDescent="0.25">
      <c r="A272" s="22">
        <f t="shared" si="4"/>
        <v>81000</v>
      </c>
      <c r="B272" s="4">
        <v>1.0536968</v>
      </c>
    </row>
    <row r="273" spans="1:2" x14ac:dyDescent="0.25">
      <c r="A273" s="22">
        <f t="shared" si="4"/>
        <v>81300</v>
      </c>
      <c r="B273" s="4">
        <v>1.0434844000000001</v>
      </c>
    </row>
    <row r="274" spans="1:2" x14ac:dyDescent="0.25">
      <c r="A274" s="22">
        <f t="shared" si="4"/>
        <v>81600</v>
      </c>
      <c r="B274" s="4">
        <v>1.0297068</v>
      </c>
    </row>
    <row r="275" spans="1:2" x14ac:dyDescent="0.25">
      <c r="A275" s="22">
        <f t="shared" si="4"/>
        <v>81900</v>
      </c>
      <c r="B275" s="4">
        <v>1.0122769</v>
      </c>
    </row>
    <row r="276" spans="1:2" x14ac:dyDescent="0.25">
      <c r="A276" s="22">
        <f t="shared" si="4"/>
        <v>82200</v>
      </c>
      <c r="B276" s="19">
        <v>0.98527604000000002</v>
      </c>
    </row>
    <row r="277" spans="1:2" x14ac:dyDescent="0.25">
      <c r="A277" s="22">
        <f t="shared" si="4"/>
        <v>82500</v>
      </c>
      <c r="B277" s="19">
        <v>0.98340362000000003</v>
      </c>
    </row>
    <row r="278" spans="1:2" x14ac:dyDescent="0.25">
      <c r="A278" s="22">
        <f t="shared" si="4"/>
        <v>82800</v>
      </c>
      <c r="B278" s="19">
        <v>0.94756572999999999</v>
      </c>
    </row>
    <row r="279" spans="1:2" x14ac:dyDescent="0.25">
      <c r="A279" s="22">
        <f t="shared" si="4"/>
        <v>83100</v>
      </c>
      <c r="B279" s="19">
        <v>0.95381921999999997</v>
      </c>
    </row>
    <row r="280" spans="1:2" x14ac:dyDescent="0.25">
      <c r="A280" s="22">
        <f t="shared" si="4"/>
        <v>83400</v>
      </c>
      <c r="B280" s="19">
        <v>0.92794937</v>
      </c>
    </row>
    <row r="281" spans="1:2" x14ac:dyDescent="0.25">
      <c r="A281" s="22">
        <f t="shared" si="4"/>
        <v>83700</v>
      </c>
      <c r="B281" s="19">
        <v>0.92232013000000002</v>
      </c>
    </row>
    <row r="282" spans="1:2" x14ac:dyDescent="0.25">
      <c r="A282" s="22">
        <f t="shared" si="4"/>
        <v>84000</v>
      </c>
      <c r="B282" s="19">
        <v>0.90417409000000004</v>
      </c>
    </row>
    <row r="283" spans="1:2" x14ac:dyDescent="0.25">
      <c r="A283" s="22">
        <f t="shared" si="4"/>
        <v>84300</v>
      </c>
      <c r="B283" s="19">
        <v>0.89613783000000002</v>
      </c>
    </row>
    <row r="284" spans="1:2" x14ac:dyDescent="0.25">
      <c r="A284" s="22">
        <f t="shared" si="4"/>
        <v>84600</v>
      </c>
      <c r="B284" s="19">
        <v>0.89115118999999998</v>
      </c>
    </row>
    <row r="285" spans="1:2" x14ac:dyDescent="0.25">
      <c r="A285" s="22">
        <f t="shared" si="4"/>
        <v>84900</v>
      </c>
      <c r="B285" s="19">
        <v>0.86569123999999997</v>
      </c>
    </row>
    <row r="286" spans="1:2" x14ac:dyDescent="0.25">
      <c r="A286" s="22">
        <f t="shared" si="4"/>
        <v>85200</v>
      </c>
      <c r="B286" s="19">
        <v>0.86975687999999995</v>
      </c>
    </row>
    <row r="287" spans="1:2" x14ac:dyDescent="0.25">
      <c r="A287" s="22">
        <f t="shared" si="4"/>
        <v>85500</v>
      </c>
      <c r="B287" s="19">
        <v>0.86775619000000004</v>
      </c>
    </row>
    <row r="288" spans="1:2" x14ac:dyDescent="0.25">
      <c r="A288" s="22">
        <f t="shared" si="4"/>
        <v>85800</v>
      </c>
      <c r="B288" s="19">
        <v>0.84967756000000005</v>
      </c>
    </row>
    <row r="289" spans="1:2" x14ac:dyDescent="0.25">
      <c r="A289" s="22">
        <f t="shared" si="4"/>
        <v>86100</v>
      </c>
      <c r="B289" s="19">
        <v>0.83597946000000001</v>
      </c>
    </row>
    <row r="290" spans="1:2" x14ac:dyDescent="0.25">
      <c r="A290" s="22">
        <f t="shared" si="4"/>
        <v>86400</v>
      </c>
      <c r="B290" s="19">
        <v>0.82843940999999999</v>
      </c>
    </row>
    <row r="291" spans="1:2" x14ac:dyDescent="0.25">
      <c r="A291" s="22">
        <f t="shared" si="4"/>
        <v>86700</v>
      </c>
      <c r="B291" s="19">
        <v>0.81994473999999995</v>
      </c>
    </row>
    <row r="292" spans="1:2" x14ac:dyDescent="0.25">
      <c r="A292" s="22">
        <f t="shared" si="4"/>
        <v>87000</v>
      </c>
      <c r="B292" s="19">
        <v>0.81295377000000002</v>
      </c>
    </row>
    <row r="293" spans="1:2" x14ac:dyDescent="0.25">
      <c r="A293" s="22">
        <f t="shared" si="4"/>
        <v>87300</v>
      </c>
      <c r="B293" s="19">
        <v>0.81880759999999997</v>
      </c>
    </row>
    <row r="294" spans="1:2" x14ac:dyDescent="0.25">
      <c r="A294" s="22">
        <f t="shared" si="4"/>
        <v>87600</v>
      </c>
      <c r="B294" s="19">
        <v>0.79027294999999997</v>
      </c>
    </row>
    <row r="295" spans="1:2" x14ac:dyDescent="0.25">
      <c r="A295" s="22">
        <f t="shared" si="4"/>
        <v>87900</v>
      </c>
      <c r="B295" s="19">
        <v>0.80631357000000003</v>
      </c>
    </row>
    <row r="296" spans="1:2" x14ac:dyDescent="0.25">
      <c r="A296" s="22">
        <f t="shared" si="4"/>
        <v>88200</v>
      </c>
      <c r="B296" s="19">
        <v>0.77545613000000002</v>
      </c>
    </row>
    <row r="297" spans="1:2" x14ac:dyDescent="0.25">
      <c r="A297" s="22">
        <f t="shared" si="4"/>
        <v>88500</v>
      </c>
      <c r="B297" s="19">
        <v>0.73085219000000001</v>
      </c>
    </row>
    <row r="298" spans="1:2" x14ac:dyDescent="0.25">
      <c r="A298" s="22">
        <f t="shared" si="4"/>
        <v>88800</v>
      </c>
      <c r="B298" s="19">
        <v>0.74382102000000005</v>
      </c>
    </row>
    <row r="299" spans="1:2" x14ac:dyDescent="0.25">
      <c r="A299" s="22">
        <f t="shared" si="4"/>
        <v>89100</v>
      </c>
      <c r="B299" s="19">
        <v>0.75227672000000001</v>
      </c>
    </row>
    <row r="300" spans="1:2" x14ac:dyDescent="0.25">
      <c r="A300" s="22">
        <f t="shared" si="4"/>
        <v>89400</v>
      </c>
      <c r="B300" s="19">
        <v>0.74518055000000005</v>
      </c>
    </row>
    <row r="301" spans="1:2" x14ac:dyDescent="0.25">
      <c r="A301" s="22">
        <f t="shared" si="4"/>
        <v>89700</v>
      </c>
      <c r="B301" s="19">
        <v>0.73692572000000001</v>
      </c>
    </row>
    <row r="302" spans="1:2" x14ac:dyDescent="0.25">
      <c r="A302" s="22">
        <f t="shared" si="4"/>
        <v>90000</v>
      </c>
      <c r="B302" s="19">
        <v>0.72529876000000004</v>
      </c>
    </row>
    <row r="303" spans="1:2" x14ac:dyDescent="0.25">
      <c r="A303" s="22">
        <f t="shared" si="4"/>
        <v>90300</v>
      </c>
      <c r="B303" s="19">
        <v>0.72549527999999996</v>
      </c>
    </row>
    <row r="304" spans="1:2" x14ac:dyDescent="0.25">
      <c r="A304" s="22">
        <f t="shared" si="4"/>
        <v>90600</v>
      </c>
      <c r="B304" s="19">
        <v>0.70596665000000003</v>
      </c>
    </row>
    <row r="305" spans="1:2" x14ac:dyDescent="0.25">
      <c r="A305" s="22">
        <f t="shared" si="4"/>
        <v>90900</v>
      </c>
      <c r="B305" s="19">
        <v>0.69034857000000005</v>
      </c>
    </row>
    <row r="306" spans="1:2" x14ac:dyDescent="0.25">
      <c r="A306" s="22">
        <f t="shared" si="4"/>
        <v>91200</v>
      </c>
      <c r="B306" s="19">
        <v>0.67632800000000004</v>
      </c>
    </row>
    <row r="307" spans="1:2" x14ac:dyDescent="0.25">
      <c r="A307" s="22">
        <f t="shared" si="4"/>
        <v>91500</v>
      </c>
      <c r="B307" s="19">
        <v>0.66278820999999999</v>
      </c>
    </row>
    <row r="308" spans="1:2" x14ac:dyDescent="0.25">
      <c r="A308" s="22">
        <f t="shared" si="4"/>
        <v>91800</v>
      </c>
      <c r="B308" s="19">
        <v>0.63816667000000005</v>
      </c>
    </row>
    <row r="309" spans="1:2" x14ac:dyDescent="0.25">
      <c r="A309" s="22">
        <f t="shared" si="4"/>
        <v>92100</v>
      </c>
      <c r="B309" s="19">
        <v>0.58181632000000005</v>
      </c>
    </row>
    <row r="310" spans="1:2" x14ac:dyDescent="0.25">
      <c r="A310" s="22">
        <f t="shared" si="4"/>
        <v>92400</v>
      </c>
      <c r="B310" s="19">
        <v>0.55877953999999996</v>
      </c>
    </row>
    <row r="311" spans="1:2" x14ac:dyDescent="0.25">
      <c r="A311" s="22">
        <f t="shared" si="4"/>
        <v>92700</v>
      </c>
      <c r="B311" s="19">
        <v>0.56335544999999998</v>
      </c>
    </row>
    <row r="312" spans="1:2" x14ac:dyDescent="0.25">
      <c r="A312" s="22">
        <f t="shared" si="4"/>
        <v>93000</v>
      </c>
      <c r="B312" s="19">
        <v>0.55772047999999996</v>
      </c>
    </row>
    <row r="313" spans="1:2" x14ac:dyDescent="0.25">
      <c r="A313" s="22">
        <f t="shared" si="4"/>
        <v>93300</v>
      </c>
      <c r="B313" s="19">
        <v>0.56898952000000003</v>
      </c>
    </row>
    <row r="314" spans="1:2" x14ac:dyDescent="0.25">
      <c r="A314" s="22">
        <f t="shared" si="4"/>
        <v>93600</v>
      </c>
      <c r="B314" s="19">
        <v>0.53884452999999999</v>
      </c>
    </row>
    <row r="315" spans="1:2" x14ac:dyDescent="0.25">
      <c r="A315" s="22">
        <f t="shared" si="4"/>
        <v>93900</v>
      </c>
      <c r="B315" s="19">
        <v>0.52435111999999995</v>
      </c>
    </row>
    <row r="316" spans="1:2" x14ac:dyDescent="0.25">
      <c r="A316" s="22">
        <f t="shared" si="4"/>
        <v>94200</v>
      </c>
      <c r="B316" s="19">
        <v>0.47003194999999998</v>
      </c>
    </row>
    <row r="317" spans="1:2" x14ac:dyDescent="0.25">
      <c r="A317" s="22">
        <f t="shared" si="4"/>
        <v>94500</v>
      </c>
      <c r="B317" s="19">
        <v>0.46356025000000001</v>
      </c>
    </row>
    <row r="318" spans="1:2" x14ac:dyDescent="0.25">
      <c r="A318" s="22">
        <f t="shared" si="4"/>
        <v>94800</v>
      </c>
      <c r="B318" s="19">
        <v>0.44500722999999998</v>
      </c>
    </row>
    <row r="319" spans="1:2" x14ac:dyDescent="0.25">
      <c r="A319" s="22">
        <f t="shared" si="4"/>
        <v>95100</v>
      </c>
      <c r="B319" s="19">
        <v>0.44107689999999999</v>
      </c>
    </row>
    <row r="320" spans="1:2" x14ac:dyDescent="0.25">
      <c r="A320" s="22">
        <f t="shared" si="4"/>
        <v>95400</v>
      </c>
      <c r="B320" s="19">
        <v>0.42097378000000002</v>
      </c>
    </row>
    <row r="321" spans="1:2" x14ac:dyDescent="0.25">
      <c r="A321" s="22">
        <f t="shared" si="4"/>
        <v>95700</v>
      </c>
      <c r="B321" s="19">
        <v>0.41950816000000002</v>
      </c>
    </row>
    <row r="322" spans="1:2" x14ac:dyDescent="0.25">
      <c r="A322" s="22">
        <f t="shared" si="4"/>
        <v>96000</v>
      </c>
      <c r="B322" s="19">
        <v>0.39703491000000002</v>
      </c>
    </row>
    <row r="323" spans="1:2" x14ac:dyDescent="0.25">
      <c r="A323" s="22">
        <f t="shared" si="4"/>
        <v>96300</v>
      </c>
      <c r="B323" s="19">
        <v>0.37862191000000001</v>
      </c>
    </row>
    <row r="324" spans="1:2" x14ac:dyDescent="0.25">
      <c r="A324" s="22">
        <f t="shared" ref="A324:A367" si="5">A323+300</f>
        <v>96600</v>
      </c>
      <c r="B324" s="19">
        <v>0.37104985000000001</v>
      </c>
    </row>
    <row r="325" spans="1:2" x14ac:dyDescent="0.25">
      <c r="A325" s="22">
        <f t="shared" si="5"/>
        <v>96900</v>
      </c>
      <c r="B325" s="19">
        <v>0.34618533000000001</v>
      </c>
    </row>
    <row r="326" spans="1:2" x14ac:dyDescent="0.25">
      <c r="A326" s="22">
        <f t="shared" si="5"/>
        <v>97200</v>
      </c>
      <c r="B326" s="19">
        <v>0.31460521000000002</v>
      </c>
    </row>
    <row r="327" spans="1:2" x14ac:dyDescent="0.25">
      <c r="A327" s="22">
        <f t="shared" si="5"/>
        <v>97500</v>
      </c>
      <c r="B327" s="19">
        <v>0.31058443000000002</v>
      </c>
    </row>
    <row r="328" spans="1:2" x14ac:dyDescent="0.25">
      <c r="A328" s="22">
        <f t="shared" si="5"/>
        <v>97800</v>
      </c>
      <c r="B328" s="19">
        <v>0.29482311</v>
      </c>
    </row>
    <row r="329" spans="1:2" x14ac:dyDescent="0.25">
      <c r="A329" s="22">
        <f t="shared" si="5"/>
        <v>98100</v>
      </c>
      <c r="B329" s="19">
        <v>0.28522556999999998</v>
      </c>
    </row>
    <row r="330" spans="1:2" x14ac:dyDescent="0.25">
      <c r="A330" s="22">
        <f t="shared" si="5"/>
        <v>98400</v>
      </c>
      <c r="B330" s="19">
        <v>0.26911193</v>
      </c>
    </row>
    <row r="331" spans="1:2" x14ac:dyDescent="0.25">
      <c r="A331" s="22">
        <f t="shared" si="5"/>
        <v>98700</v>
      </c>
      <c r="B331" s="19">
        <v>0.27033526000000002</v>
      </c>
    </row>
    <row r="332" spans="1:2" x14ac:dyDescent="0.25">
      <c r="A332" s="22">
        <f t="shared" si="5"/>
        <v>99000</v>
      </c>
      <c r="B332" s="19">
        <v>0.25453134999999999</v>
      </c>
    </row>
    <row r="333" spans="1:2" x14ac:dyDescent="0.25">
      <c r="A333" s="22">
        <f t="shared" si="5"/>
        <v>99300</v>
      </c>
      <c r="B333" s="19">
        <v>0.24204548000000001</v>
      </c>
    </row>
    <row r="334" spans="1:2" x14ac:dyDescent="0.25">
      <c r="A334" s="22">
        <f t="shared" si="5"/>
        <v>99600</v>
      </c>
      <c r="B334" s="19">
        <v>0.23534875999999999</v>
      </c>
    </row>
    <row r="335" spans="1:2" x14ac:dyDescent="0.25">
      <c r="A335" s="22">
        <f t="shared" si="5"/>
        <v>99900</v>
      </c>
      <c r="B335" s="19">
        <v>0.22960713999999999</v>
      </c>
    </row>
    <row r="336" spans="1:2" x14ac:dyDescent="0.25">
      <c r="A336" s="22">
        <f t="shared" si="5"/>
        <v>100200</v>
      </c>
      <c r="B336" s="19">
        <v>0.21878718999999999</v>
      </c>
    </row>
    <row r="337" spans="1:2" x14ac:dyDescent="0.25">
      <c r="A337" s="22">
        <f t="shared" si="5"/>
        <v>100500</v>
      </c>
      <c r="B337" s="19">
        <v>0.20658118</v>
      </c>
    </row>
    <row r="338" spans="1:2" x14ac:dyDescent="0.25">
      <c r="A338" s="22">
        <f t="shared" si="5"/>
        <v>100800</v>
      </c>
      <c r="B338" s="19">
        <v>0.21556081999999999</v>
      </c>
    </row>
    <row r="339" spans="1:2" x14ac:dyDescent="0.25">
      <c r="A339" s="22">
        <f t="shared" si="5"/>
        <v>101100</v>
      </c>
      <c r="B339" s="19">
        <v>0.18092562000000001</v>
      </c>
    </row>
    <row r="340" spans="1:2" x14ac:dyDescent="0.25">
      <c r="A340" s="22">
        <f t="shared" si="5"/>
        <v>101400</v>
      </c>
      <c r="B340" s="19">
        <v>0.19151425</v>
      </c>
    </row>
    <row r="341" spans="1:2" x14ac:dyDescent="0.25">
      <c r="A341" s="22">
        <f t="shared" si="5"/>
        <v>101700</v>
      </c>
      <c r="B341" s="19">
        <v>0.18431088000000001</v>
      </c>
    </row>
    <row r="342" spans="1:2" x14ac:dyDescent="0.25">
      <c r="A342" s="22">
        <f t="shared" si="5"/>
        <v>102000</v>
      </c>
      <c r="B342" s="19">
        <v>0.17083129</v>
      </c>
    </row>
    <row r="343" spans="1:2" x14ac:dyDescent="0.25">
      <c r="A343" s="22">
        <f t="shared" si="5"/>
        <v>102300</v>
      </c>
      <c r="B343" s="19">
        <v>0.17348841000000001</v>
      </c>
    </row>
    <row r="344" spans="1:2" x14ac:dyDescent="0.25">
      <c r="A344" s="22">
        <f t="shared" si="5"/>
        <v>102600</v>
      </c>
      <c r="B344" s="19">
        <v>0.16439888</v>
      </c>
    </row>
    <row r="345" spans="1:2" x14ac:dyDescent="0.25">
      <c r="A345" s="22">
        <f t="shared" si="5"/>
        <v>102900</v>
      </c>
      <c r="B345" s="19">
        <v>0.16078973999999999</v>
      </c>
    </row>
    <row r="346" spans="1:2" x14ac:dyDescent="0.25">
      <c r="A346" s="22">
        <f t="shared" si="5"/>
        <v>103200</v>
      </c>
      <c r="B346" s="19">
        <v>0.15833265999999999</v>
      </c>
    </row>
    <row r="347" spans="1:2" x14ac:dyDescent="0.25">
      <c r="A347" s="22">
        <f t="shared" si="5"/>
        <v>103500</v>
      </c>
      <c r="B347" s="19">
        <v>0.14717263</v>
      </c>
    </row>
    <row r="348" spans="1:2" x14ac:dyDescent="0.25">
      <c r="A348" s="22">
        <f t="shared" si="5"/>
        <v>103800</v>
      </c>
      <c r="B348" s="19">
        <v>0.15612646999999999</v>
      </c>
    </row>
    <row r="349" spans="1:2" x14ac:dyDescent="0.25">
      <c r="A349" s="22">
        <f t="shared" si="5"/>
        <v>104100</v>
      </c>
      <c r="B349" s="19">
        <v>0.15365407</v>
      </c>
    </row>
    <row r="350" spans="1:2" x14ac:dyDescent="0.25">
      <c r="A350" s="22">
        <f t="shared" si="5"/>
        <v>104400</v>
      </c>
      <c r="B350" s="19">
        <v>0.15682299</v>
      </c>
    </row>
    <row r="351" spans="1:2" x14ac:dyDescent="0.25">
      <c r="A351" s="22">
        <f t="shared" si="5"/>
        <v>104700</v>
      </c>
      <c r="B351" s="19">
        <v>0.15148055999999999</v>
      </c>
    </row>
    <row r="352" spans="1:2" x14ac:dyDescent="0.25">
      <c r="A352" s="22">
        <f t="shared" si="5"/>
        <v>105000</v>
      </c>
      <c r="B352" s="19">
        <v>0.15483264999999999</v>
      </c>
    </row>
    <row r="353" spans="1:2" x14ac:dyDescent="0.25">
      <c r="A353" s="22">
        <f t="shared" si="5"/>
        <v>105300</v>
      </c>
      <c r="B353" s="19">
        <v>0.15318445999999999</v>
      </c>
    </row>
    <row r="354" spans="1:2" x14ac:dyDescent="0.25">
      <c r="A354" s="22">
        <f t="shared" si="5"/>
        <v>105600</v>
      </c>
      <c r="B354" s="19">
        <v>0.13998838</v>
      </c>
    </row>
    <row r="355" spans="1:2" x14ac:dyDescent="0.25">
      <c r="A355" s="22">
        <f t="shared" si="5"/>
        <v>105900</v>
      </c>
      <c r="B355" s="19">
        <v>0.11053416000000001</v>
      </c>
    </row>
    <row r="356" spans="1:2" x14ac:dyDescent="0.25">
      <c r="A356" s="22">
        <f t="shared" si="5"/>
        <v>106200</v>
      </c>
      <c r="B356" s="19">
        <v>0.12616135000000001</v>
      </c>
    </row>
    <row r="357" spans="1:2" x14ac:dyDescent="0.25">
      <c r="A357" s="22">
        <f t="shared" si="5"/>
        <v>106500</v>
      </c>
      <c r="B357" s="19">
        <v>0.13820660000000001</v>
      </c>
    </row>
    <row r="358" spans="1:2" x14ac:dyDescent="0.25">
      <c r="A358" s="22">
        <f t="shared" si="5"/>
        <v>106800</v>
      </c>
      <c r="B358" s="19">
        <v>0.14121745999999999</v>
      </c>
    </row>
    <row r="359" spans="1:2" x14ac:dyDescent="0.25">
      <c r="A359" s="22">
        <f t="shared" si="5"/>
        <v>107100</v>
      </c>
      <c r="B359" s="19">
        <v>0.14690934</v>
      </c>
    </row>
    <row r="360" spans="1:2" x14ac:dyDescent="0.25">
      <c r="A360" s="22">
        <f t="shared" si="5"/>
        <v>107400</v>
      </c>
      <c r="B360" s="19">
        <v>0.14163199000000001</v>
      </c>
    </row>
    <row r="361" spans="1:2" x14ac:dyDescent="0.25">
      <c r="A361" s="22">
        <f t="shared" si="5"/>
        <v>107700</v>
      </c>
      <c r="B361" s="19">
        <v>0.14634949999999999</v>
      </c>
    </row>
    <row r="362" spans="1:2" x14ac:dyDescent="0.25">
      <c r="A362" s="22">
        <f t="shared" si="5"/>
        <v>108000</v>
      </c>
      <c r="B362" s="19">
        <v>0.13881254000000001</v>
      </c>
    </row>
    <row r="363" spans="1:2" x14ac:dyDescent="0.25">
      <c r="A363" s="22">
        <f t="shared" si="5"/>
        <v>108300</v>
      </c>
      <c r="B363" s="19">
        <v>0.13735478000000001</v>
      </c>
    </row>
    <row r="364" spans="1:2" x14ac:dyDescent="0.25">
      <c r="A364" s="22">
        <f t="shared" si="5"/>
        <v>108600</v>
      </c>
      <c r="B364" s="19">
        <v>0.14212421</v>
      </c>
    </row>
    <row r="365" spans="1:2" x14ac:dyDescent="0.25">
      <c r="A365" s="22">
        <f t="shared" si="5"/>
        <v>108900</v>
      </c>
      <c r="B365" s="19">
        <v>0.13177829999999999</v>
      </c>
    </row>
    <row r="366" spans="1:2" x14ac:dyDescent="0.25">
      <c r="A366" s="22">
        <f t="shared" si="5"/>
        <v>109200</v>
      </c>
      <c r="B366" s="19">
        <v>0.12483385</v>
      </c>
    </row>
    <row r="367" spans="1:2" x14ac:dyDescent="0.25">
      <c r="A367" s="22">
        <f t="shared" si="5"/>
        <v>109500</v>
      </c>
      <c r="B367" s="19">
        <v>0.12947645999999999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530F-BAAA-48DC-80DB-EFC48A5C514C}">
  <dimension ref="A1:B314"/>
  <sheetViews>
    <sheetView workbookViewId="0">
      <selection activeCell="F30" sqref="F30"/>
    </sheetView>
  </sheetViews>
  <sheetFormatPr baseColWidth="10" defaultRowHeight="15" x14ac:dyDescent="0.25"/>
  <cols>
    <col min="1" max="1" width="14.7109375" style="26" bestFit="1" customWidth="1"/>
    <col min="2" max="2" width="28.85546875" style="16" customWidth="1"/>
  </cols>
  <sheetData>
    <row r="1" spans="1:2" x14ac:dyDescent="0.25">
      <c r="A1" s="21" t="s">
        <v>0</v>
      </c>
      <c r="B1" s="18" t="s">
        <v>17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</v>
      </c>
    </row>
    <row r="16" spans="1:2" x14ac:dyDescent="0.25">
      <c r="A16" s="22">
        <f t="shared" si="0"/>
        <v>4200</v>
      </c>
      <c r="B16" s="19">
        <v>0</v>
      </c>
    </row>
    <row r="17" spans="1:2" x14ac:dyDescent="0.25">
      <c r="A17" s="22">
        <f t="shared" si="0"/>
        <v>4500</v>
      </c>
      <c r="B17" s="19">
        <v>0</v>
      </c>
    </row>
    <row r="18" spans="1:2" x14ac:dyDescent="0.25">
      <c r="A18" s="22">
        <f t="shared" si="0"/>
        <v>4800</v>
      </c>
      <c r="B18" s="19">
        <v>0</v>
      </c>
    </row>
    <row r="19" spans="1:2" x14ac:dyDescent="0.25">
      <c r="A19" s="22">
        <f t="shared" si="0"/>
        <v>5100</v>
      </c>
      <c r="B19" s="19">
        <v>0</v>
      </c>
    </row>
    <row r="20" spans="1:2" x14ac:dyDescent="0.25">
      <c r="A20" s="22">
        <f t="shared" si="0"/>
        <v>5400</v>
      </c>
      <c r="B20" s="19">
        <v>0</v>
      </c>
    </row>
    <row r="21" spans="1:2" x14ac:dyDescent="0.25">
      <c r="A21" s="22">
        <f t="shared" si="0"/>
        <v>5700</v>
      </c>
      <c r="B21" s="19">
        <v>0</v>
      </c>
    </row>
    <row r="22" spans="1:2" x14ac:dyDescent="0.25">
      <c r="A22" s="22">
        <f t="shared" si="0"/>
        <v>6000</v>
      </c>
      <c r="B22" s="19">
        <v>0</v>
      </c>
    </row>
    <row r="23" spans="1:2" x14ac:dyDescent="0.25">
      <c r="A23" s="22">
        <f t="shared" si="0"/>
        <v>6300</v>
      </c>
      <c r="B23" s="19">
        <v>0</v>
      </c>
    </row>
    <row r="24" spans="1:2" x14ac:dyDescent="0.25">
      <c r="A24" s="22">
        <f t="shared" si="0"/>
        <v>6600</v>
      </c>
      <c r="B24" s="19">
        <v>0</v>
      </c>
    </row>
    <row r="25" spans="1:2" x14ac:dyDescent="0.25">
      <c r="A25" s="22">
        <f t="shared" si="0"/>
        <v>6900</v>
      </c>
      <c r="B25" s="19">
        <v>0</v>
      </c>
    </row>
    <row r="26" spans="1:2" x14ac:dyDescent="0.25">
      <c r="A26" s="22">
        <f t="shared" si="0"/>
        <v>7200</v>
      </c>
      <c r="B26" s="19">
        <v>0</v>
      </c>
    </row>
    <row r="27" spans="1:2" x14ac:dyDescent="0.25">
      <c r="A27" s="22">
        <f t="shared" si="0"/>
        <v>7500</v>
      </c>
      <c r="B27" s="19">
        <v>0</v>
      </c>
    </row>
    <row r="28" spans="1:2" x14ac:dyDescent="0.25">
      <c r="A28" s="22">
        <f t="shared" si="0"/>
        <v>7800</v>
      </c>
      <c r="B28" s="19">
        <v>0</v>
      </c>
    </row>
    <row r="29" spans="1:2" x14ac:dyDescent="0.25">
      <c r="A29" s="22">
        <f t="shared" si="0"/>
        <v>8100</v>
      </c>
      <c r="B29" s="19">
        <v>0</v>
      </c>
    </row>
    <row r="30" spans="1:2" x14ac:dyDescent="0.25">
      <c r="A30" s="22">
        <f t="shared" si="0"/>
        <v>8400</v>
      </c>
      <c r="B30" s="19">
        <v>0</v>
      </c>
    </row>
    <row r="31" spans="1:2" x14ac:dyDescent="0.25">
      <c r="A31" s="22">
        <f t="shared" si="0"/>
        <v>8700</v>
      </c>
      <c r="B31" s="19">
        <v>0</v>
      </c>
    </row>
    <row r="32" spans="1:2" x14ac:dyDescent="0.25">
      <c r="A32" s="22">
        <f t="shared" si="0"/>
        <v>9000</v>
      </c>
      <c r="B32" s="19">
        <v>0</v>
      </c>
    </row>
    <row r="33" spans="1:2" x14ac:dyDescent="0.25">
      <c r="A33" s="22">
        <f t="shared" si="0"/>
        <v>9300</v>
      </c>
      <c r="B33" s="19">
        <v>0</v>
      </c>
    </row>
    <row r="34" spans="1:2" x14ac:dyDescent="0.25">
      <c r="A34" s="22">
        <f t="shared" si="0"/>
        <v>9600</v>
      </c>
      <c r="B34" s="19">
        <v>0</v>
      </c>
    </row>
    <row r="35" spans="1:2" x14ac:dyDescent="0.25">
      <c r="A35" s="22">
        <f t="shared" si="0"/>
        <v>9900</v>
      </c>
      <c r="B35" s="19">
        <v>0</v>
      </c>
    </row>
    <row r="36" spans="1:2" x14ac:dyDescent="0.25">
      <c r="A36" s="22">
        <f t="shared" si="0"/>
        <v>10200</v>
      </c>
      <c r="B36" s="19">
        <v>0</v>
      </c>
    </row>
    <row r="37" spans="1:2" x14ac:dyDescent="0.25">
      <c r="A37" s="22">
        <f t="shared" si="0"/>
        <v>10500</v>
      </c>
      <c r="B37" s="19">
        <v>0</v>
      </c>
    </row>
    <row r="38" spans="1:2" x14ac:dyDescent="0.25">
      <c r="A38" s="22">
        <f t="shared" si="0"/>
        <v>10800</v>
      </c>
      <c r="B38" s="19">
        <v>0</v>
      </c>
    </row>
    <row r="39" spans="1:2" x14ac:dyDescent="0.25">
      <c r="A39" s="22">
        <f t="shared" si="0"/>
        <v>11100</v>
      </c>
      <c r="B39" s="19">
        <v>0</v>
      </c>
    </row>
    <row r="40" spans="1:2" x14ac:dyDescent="0.25">
      <c r="A40" s="22">
        <f t="shared" si="0"/>
        <v>11400</v>
      </c>
      <c r="B40" s="19">
        <v>0</v>
      </c>
    </row>
    <row r="41" spans="1:2" x14ac:dyDescent="0.25">
      <c r="A41" s="22">
        <f t="shared" si="0"/>
        <v>11700</v>
      </c>
      <c r="B41" s="19">
        <v>0</v>
      </c>
    </row>
    <row r="42" spans="1:2" x14ac:dyDescent="0.25">
      <c r="A42" s="22">
        <f t="shared" si="0"/>
        <v>12000</v>
      </c>
      <c r="B42" s="19">
        <v>0</v>
      </c>
    </row>
    <row r="43" spans="1:2" x14ac:dyDescent="0.25">
      <c r="A43" s="22">
        <f t="shared" si="0"/>
        <v>12300</v>
      </c>
      <c r="B43" s="19">
        <v>0</v>
      </c>
    </row>
    <row r="44" spans="1:2" x14ac:dyDescent="0.25">
      <c r="A44" s="22">
        <f t="shared" si="0"/>
        <v>12600</v>
      </c>
      <c r="B44" s="19">
        <v>0</v>
      </c>
    </row>
    <row r="45" spans="1:2" x14ac:dyDescent="0.25">
      <c r="A45" s="22">
        <f t="shared" si="0"/>
        <v>12900</v>
      </c>
      <c r="B45" s="19">
        <v>0</v>
      </c>
    </row>
    <row r="46" spans="1:2" x14ac:dyDescent="0.25">
      <c r="A46" s="22">
        <f t="shared" si="0"/>
        <v>13200</v>
      </c>
      <c r="B46" s="19">
        <v>0</v>
      </c>
    </row>
    <row r="47" spans="1:2" x14ac:dyDescent="0.25">
      <c r="A47" s="22">
        <f t="shared" si="0"/>
        <v>13500</v>
      </c>
      <c r="B47" s="19">
        <v>0</v>
      </c>
    </row>
    <row r="48" spans="1:2" x14ac:dyDescent="0.25">
      <c r="A48" s="22">
        <f t="shared" si="0"/>
        <v>13800</v>
      </c>
      <c r="B48" s="19">
        <v>0</v>
      </c>
    </row>
    <row r="49" spans="1:2" x14ac:dyDescent="0.25">
      <c r="A49" s="22">
        <f t="shared" si="0"/>
        <v>14100</v>
      </c>
      <c r="B49" s="19">
        <v>0</v>
      </c>
    </row>
    <row r="50" spans="1:2" x14ac:dyDescent="0.25">
      <c r="A50" s="22">
        <f t="shared" si="0"/>
        <v>14400</v>
      </c>
      <c r="B50" s="19">
        <v>0</v>
      </c>
    </row>
    <row r="51" spans="1:2" x14ac:dyDescent="0.25">
      <c r="A51" s="22">
        <f t="shared" si="0"/>
        <v>14700</v>
      </c>
      <c r="B51" s="19">
        <v>0</v>
      </c>
    </row>
    <row r="52" spans="1:2" x14ac:dyDescent="0.25">
      <c r="A52" s="22">
        <f t="shared" si="0"/>
        <v>15000</v>
      </c>
      <c r="B52" s="19">
        <v>0</v>
      </c>
    </row>
    <row r="53" spans="1:2" x14ac:dyDescent="0.25">
      <c r="A53" s="22">
        <f t="shared" si="0"/>
        <v>15300</v>
      </c>
      <c r="B53" s="19">
        <v>0</v>
      </c>
    </row>
    <row r="54" spans="1:2" x14ac:dyDescent="0.25">
      <c r="A54" s="22">
        <f t="shared" si="0"/>
        <v>15600</v>
      </c>
      <c r="B54" s="19">
        <v>0</v>
      </c>
    </row>
    <row r="55" spans="1:2" x14ac:dyDescent="0.25">
      <c r="A55" s="22">
        <f t="shared" si="0"/>
        <v>15900</v>
      </c>
      <c r="B55" s="19">
        <v>0</v>
      </c>
    </row>
    <row r="56" spans="1:2" x14ac:dyDescent="0.25">
      <c r="A56" s="22">
        <f t="shared" si="0"/>
        <v>16200</v>
      </c>
      <c r="B56" s="19">
        <v>0</v>
      </c>
    </row>
    <row r="57" spans="1:2" x14ac:dyDescent="0.25">
      <c r="A57" s="22">
        <f t="shared" si="0"/>
        <v>16500</v>
      </c>
      <c r="B57" s="19">
        <v>0</v>
      </c>
    </row>
    <row r="58" spans="1:2" x14ac:dyDescent="0.25">
      <c r="A58" s="22">
        <f t="shared" si="0"/>
        <v>16800</v>
      </c>
      <c r="B58" s="19">
        <v>0</v>
      </c>
    </row>
    <row r="59" spans="1:2" x14ac:dyDescent="0.25">
      <c r="A59" s="22">
        <f t="shared" si="0"/>
        <v>17100</v>
      </c>
      <c r="B59" s="19">
        <v>0</v>
      </c>
    </row>
    <row r="60" spans="1:2" x14ac:dyDescent="0.25">
      <c r="A60" s="22">
        <f t="shared" si="0"/>
        <v>17400</v>
      </c>
      <c r="B60" s="19">
        <v>0</v>
      </c>
    </row>
    <row r="61" spans="1:2" x14ac:dyDescent="0.25">
      <c r="A61" s="22">
        <f t="shared" si="0"/>
        <v>17700</v>
      </c>
      <c r="B61" s="19">
        <v>0</v>
      </c>
    </row>
    <row r="62" spans="1:2" x14ac:dyDescent="0.25">
      <c r="A62" s="22">
        <f t="shared" si="0"/>
        <v>18000</v>
      </c>
      <c r="B62" s="19">
        <v>0</v>
      </c>
    </row>
    <row r="63" spans="1:2" x14ac:dyDescent="0.25">
      <c r="A63" s="22">
        <f t="shared" si="0"/>
        <v>18300</v>
      </c>
      <c r="B63" s="19">
        <v>0</v>
      </c>
    </row>
    <row r="64" spans="1:2" x14ac:dyDescent="0.25">
      <c r="A64" s="22">
        <f t="shared" si="0"/>
        <v>18600</v>
      </c>
      <c r="B64" s="19">
        <v>0</v>
      </c>
    </row>
    <row r="65" spans="1:2" x14ac:dyDescent="0.25">
      <c r="A65" s="22">
        <f t="shared" si="0"/>
        <v>18900</v>
      </c>
      <c r="B65" s="19">
        <v>0</v>
      </c>
    </row>
    <row r="66" spans="1:2" x14ac:dyDescent="0.25">
      <c r="A66" s="22">
        <f t="shared" si="0"/>
        <v>19200</v>
      </c>
      <c r="B66" s="19">
        <v>0</v>
      </c>
    </row>
    <row r="67" spans="1:2" x14ac:dyDescent="0.25">
      <c r="A67" s="22">
        <f t="shared" si="0"/>
        <v>19500</v>
      </c>
      <c r="B67" s="19">
        <v>0</v>
      </c>
    </row>
    <row r="68" spans="1:2" x14ac:dyDescent="0.25">
      <c r="A68" s="22">
        <f t="shared" ref="A68:A131" si="1">A67+300</f>
        <v>19800</v>
      </c>
      <c r="B68" s="19">
        <v>0</v>
      </c>
    </row>
    <row r="69" spans="1:2" x14ac:dyDescent="0.25">
      <c r="A69" s="22">
        <f t="shared" si="1"/>
        <v>20100</v>
      </c>
      <c r="B69" s="19">
        <v>0</v>
      </c>
    </row>
    <row r="70" spans="1:2" x14ac:dyDescent="0.25">
      <c r="A70" s="22">
        <f t="shared" si="1"/>
        <v>20400</v>
      </c>
      <c r="B70" s="19">
        <v>0</v>
      </c>
    </row>
    <row r="71" spans="1:2" x14ac:dyDescent="0.25">
      <c r="A71" s="22">
        <f t="shared" si="1"/>
        <v>20700</v>
      </c>
      <c r="B71" s="19">
        <v>0</v>
      </c>
    </row>
    <row r="72" spans="1:2" x14ac:dyDescent="0.25">
      <c r="A72" s="22">
        <f t="shared" si="1"/>
        <v>21000</v>
      </c>
      <c r="B72" s="19">
        <v>0</v>
      </c>
    </row>
    <row r="73" spans="1:2" x14ac:dyDescent="0.25">
      <c r="A73" s="22">
        <f t="shared" si="1"/>
        <v>21300</v>
      </c>
      <c r="B73" s="19">
        <v>0</v>
      </c>
    </row>
    <row r="74" spans="1:2" x14ac:dyDescent="0.25">
      <c r="A74" s="22">
        <f t="shared" si="1"/>
        <v>21600</v>
      </c>
      <c r="B74" s="19">
        <v>0</v>
      </c>
    </row>
    <row r="75" spans="1:2" x14ac:dyDescent="0.25">
      <c r="A75" s="22">
        <f t="shared" si="1"/>
        <v>21900</v>
      </c>
      <c r="B75" s="19">
        <v>0</v>
      </c>
    </row>
    <row r="76" spans="1:2" x14ac:dyDescent="0.25">
      <c r="A76" s="22">
        <f t="shared" si="1"/>
        <v>22200</v>
      </c>
      <c r="B76" s="19">
        <v>0</v>
      </c>
    </row>
    <row r="77" spans="1:2" x14ac:dyDescent="0.25">
      <c r="A77" s="22">
        <f t="shared" si="1"/>
        <v>22500</v>
      </c>
      <c r="B77" s="19">
        <v>0</v>
      </c>
    </row>
    <row r="78" spans="1:2" x14ac:dyDescent="0.25">
      <c r="A78" s="22">
        <f t="shared" si="1"/>
        <v>22800</v>
      </c>
      <c r="B78" s="19">
        <v>0</v>
      </c>
    </row>
    <row r="79" spans="1:2" x14ac:dyDescent="0.25">
      <c r="A79" s="22">
        <f t="shared" si="1"/>
        <v>23100</v>
      </c>
      <c r="B79" s="19">
        <v>0</v>
      </c>
    </row>
    <row r="80" spans="1:2" x14ac:dyDescent="0.25">
      <c r="A80" s="22">
        <f t="shared" si="1"/>
        <v>23400</v>
      </c>
      <c r="B80" s="19">
        <v>0</v>
      </c>
    </row>
    <row r="81" spans="1:2" x14ac:dyDescent="0.25">
      <c r="A81" s="22">
        <f t="shared" si="1"/>
        <v>23700</v>
      </c>
      <c r="B81" s="19">
        <v>0</v>
      </c>
    </row>
    <row r="82" spans="1:2" x14ac:dyDescent="0.25">
      <c r="A82" s="22">
        <f t="shared" si="1"/>
        <v>24000</v>
      </c>
      <c r="B82" s="19">
        <v>0</v>
      </c>
    </row>
    <row r="83" spans="1:2" x14ac:dyDescent="0.25">
      <c r="A83" s="22">
        <f t="shared" si="1"/>
        <v>24300</v>
      </c>
      <c r="B83" s="19">
        <v>0</v>
      </c>
    </row>
    <row r="84" spans="1:2" x14ac:dyDescent="0.25">
      <c r="A84" s="22">
        <f t="shared" si="1"/>
        <v>24600</v>
      </c>
      <c r="B84" s="19">
        <v>0</v>
      </c>
    </row>
    <row r="85" spans="1:2" x14ac:dyDescent="0.25">
      <c r="A85" s="22">
        <f t="shared" si="1"/>
        <v>24900</v>
      </c>
      <c r="B85" s="19">
        <v>0</v>
      </c>
    </row>
    <row r="86" spans="1:2" x14ac:dyDescent="0.25">
      <c r="A86" s="22">
        <f t="shared" si="1"/>
        <v>25200</v>
      </c>
      <c r="B86" s="19">
        <v>0</v>
      </c>
    </row>
    <row r="87" spans="1:2" x14ac:dyDescent="0.25">
      <c r="A87" s="22">
        <f t="shared" si="1"/>
        <v>25500</v>
      </c>
      <c r="B87" s="19">
        <v>0</v>
      </c>
    </row>
    <row r="88" spans="1:2" x14ac:dyDescent="0.25">
      <c r="A88" s="22">
        <f t="shared" si="1"/>
        <v>25800</v>
      </c>
      <c r="B88" s="19">
        <v>0</v>
      </c>
    </row>
    <row r="89" spans="1:2" x14ac:dyDescent="0.25">
      <c r="A89" s="22">
        <f t="shared" si="1"/>
        <v>26100</v>
      </c>
      <c r="B89" s="19">
        <v>17.113222</v>
      </c>
    </row>
    <row r="90" spans="1:2" x14ac:dyDescent="0.25">
      <c r="A90" s="22">
        <f t="shared" si="1"/>
        <v>26400</v>
      </c>
      <c r="B90" s="19">
        <v>44.126914999999997</v>
      </c>
    </row>
    <row r="91" spans="1:2" x14ac:dyDescent="0.25">
      <c r="A91" s="22">
        <f t="shared" si="1"/>
        <v>26700</v>
      </c>
      <c r="B91" s="19">
        <v>77.575005000000004</v>
      </c>
    </row>
    <row r="92" spans="1:2" x14ac:dyDescent="0.25">
      <c r="A92" s="22">
        <f t="shared" si="1"/>
        <v>27000</v>
      </c>
      <c r="B92" s="19">
        <v>97.516257999999993</v>
      </c>
    </row>
    <row r="93" spans="1:2" x14ac:dyDescent="0.25">
      <c r="A93" s="22">
        <f t="shared" si="1"/>
        <v>27300</v>
      </c>
      <c r="B93" s="19">
        <v>107.04234</v>
      </c>
    </row>
    <row r="94" spans="1:2" x14ac:dyDescent="0.25">
      <c r="A94" s="22">
        <f t="shared" si="1"/>
        <v>27600</v>
      </c>
      <c r="B94" s="19">
        <v>116.75815</v>
      </c>
    </row>
    <row r="95" spans="1:2" x14ac:dyDescent="0.25">
      <c r="A95" s="22">
        <f t="shared" si="1"/>
        <v>27900</v>
      </c>
      <c r="B95" s="19">
        <v>119.06046000000001</v>
      </c>
    </row>
    <row r="96" spans="1:2" x14ac:dyDescent="0.25">
      <c r="A96" s="22">
        <f t="shared" si="1"/>
        <v>28200</v>
      </c>
      <c r="B96" s="19">
        <v>119.95258</v>
      </c>
    </row>
    <row r="97" spans="1:2" x14ac:dyDescent="0.25">
      <c r="A97" s="22">
        <f t="shared" si="1"/>
        <v>28500</v>
      </c>
      <c r="B97" s="29">
        <v>120.53794000000001</v>
      </c>
    </row>
    <row r="98" spans="1:2" x14ac:dyDescent="0.25">
      <c r="A98" s="23">
        <f t="shared" si="1"/>
        <v>28800</v>
      </c>
      <c r="B98" s="20">
        <v>120.63157</v>
      </c>
    </row>
    <row r="99" spans="1:2" x14ac:dyDescent="0.25">
      <c r="A99" s="22">
        <f t="shared" si="1"/>
        <v>29100</v>
      </c>
      <c r="B99" s="19">
        <v>118.18884</v>
      </c>
    </row>
    <row r="100" spans="1:2" x14ac:dyDescent="0.25">
      <c r="A100" s="22">
        <f t="shared" si="1"/>
        <v>29400</v>
      </c>
      <c r="B100" s="19">
        <v>114.48432</v>
      </c>
    </row>
    <row r="101" spans="1:2" x14ac:dyDescent="0.25">
      <c r="A101" s="22">
        <f t="shared" si="1"/>
        <v>29700</v>
      </c>
      <c r="B101" s="19">
        <v>110.49053000000001</v>
      </c>
    </row>
    <row r="102" spans="1:2" x14ac:dyDescent="0.25">
      <c r="A102" s="22">
        <f t="shared" si="1"/>
        <v>30000</v>
      </c>
      <c r="B102" s="19">
        <v>105.55794</v>
      </c>
    </row>
    <row r="103" spans="1:2" x14ac:dyDescent="0.25">
      <c r="A103" s="22">
        <f t="shared" si="1"/>
        <v>30300</v>
      </c>
      <c r="B103" s="19">
        <v>99.913734000000005</v>
      </c>
    </row>
    <row r="104" spans="1:2" x14ac:dyDescent="0.25">
      <c r="A104" s="22">
        <f t="shared" si="1"/>
        <v>30600</v>
      </c>
      <c r="B104" s="19">
        <v>93.877502000000007</v>
      </c>
    </row>
    <row r="105" spans="1:2" x14ac:dyDescent="0.25">
      <c r="A105" s="22">
        <f t="shared" si="1"/>
        <v>30900</v>
      </c>
      <c r="B105" s="19">
        <v>88.994147999999996</v>
      </c>
    </row>
    <row r="106" spans="1:2" x14ac:dyDescent="0.25">
      <c r="A106" s="22">
        <f t="shared" si="1"/>
        <v>31200</v>
      </c>
      <c r="B106" s="19">
        <v>79.331847999999994</v>
      </c>
    </row>
    <row r="107" spans="1:2" x14ac:dyDescent="0.25">
      <c r="A107" s="22">
        <f t="shared" si="1"/>
        <v>31500</v>
      </c>
      <c r="B107" s="19">
        <v>80.876472000000007</v>
      </c>
    </row>
    <row r="108" spans="1:2" x14ac:dyDescent="0.25">
      <c r="A108" s="22">
        <f t="shared" si="1"/>
        <v>31800</v>
      </c>
      <c r="B108" s="19">
        <v>70.279228000000003</v>
      </c>
    </row>
    <row r="109" spans="1:2" x14ac:dyDescent="0.25">
      <c r="A109" s="22">
        <f t="shared" si="1"/>
        <v>32100</v>
      </c>
      <c r="B109" s="19">
        <v>66.437354999999997</v>
      </c>
    </row>
    <row r="110" spans="1:2" x14ac:dyDescent="0.25">
      <c r="A110" s="22">
        <f t="shared" si="1"/>
        <v>32400</v>
      </c>
      <c r="B110" s="19">
        <v>62.397095</v>
      </c>
    </row>
    <row r="111" spans="1:2" x14ac:dyDescent="0.25">
      <c r="A111" s="22">
        <f t="shared" si="1"/>
        <v>32700</v>
      </c>
      <c r="B111" s="19">
        <v>58.57291</v>
      </c>
    </row>
    <row r="112" spans="1:2" x14ac:dyDescent="0.25">
      <c r="A112" s="22">
        <f t="shared" si="1"/>
        <v>33000</v>
      </c>
      <c r="B112" s="19">
        <v>55.294418</v>
      </c>
    </row>
    <row r="113" spans="1:2" x14ac:dyDescent="0.25">
      <c r="A113" s="22">
        <f t="shared" si="1"/>
        <v>33300</v>
      </c>
      <c r="B113" s="19">
        <v>52.129375000000003</v>
      </c>
    </row>
    <row r="114" spans="1:2" x14ac:dyDescent="0.25">
      <c r="A114" s="22">
        <f t="shared" si="1"/>
        <v>33600</v>
      </c>
      <c r="B114" s="19">
        <v>48.748432000000001</v>
      </c>
    </row>
    <row r="115" spans="1:2" x14ac:dyDescent="0.25">
      <c r="A115" s="22">
        <f t="shared" si="1"/>
        <v>33900</v>
      </c>
      <c r="B115" s="19">
        <v>45.430045999999997</v>
      </c>
    </row>
    <row r="116" spans="1:2" x14ac:dyDescent="0.25">
      <c r="A116" s="22">
        <f t="shared" si="1"/>
        <v>34200</v>
      </c>
      <c r="B116" s="19">
        <v>42.060988999999999</v>
      </c>
    </row>
    <row r="117" spans="1:2" x14ac:dyDescent="0.25">
      <c r="A117" s="22">
        <f t="shared" si="1"/>
        <v>34500</v>
      </c>
      <c r="B117" s="19">
        <v>39.117789999999999</v>
      </c>
    </row>
    <row r="118" spans="1:2" x14ac:dyDescent="0.25">
      <c r="A118" s="22">
        <f t="shared" si="1"/>
        <v>34800</v>
      </c>
      <c r="B118" s="19">
        <v>36.278193999999999</v>
      </c>
    </row>
    <row r="119" spans="1:2" x14ac:dyDescent="0.25">
      <c r="A119" s="22">
        <f t="shared" si="1"/>
        <v>35100</v>
      </c>
      <c r="B119" s="19">
        <v>33.306904000000003</v>
      </c>
    </row>
    <row r="120" spans="1:2" x14ac:dyDescent="0.25">
      <c r="A120" s="22">
        <f t="shared" si="1"/>
        <v>35400</v>
      </c>
      <c r="B120" s="19">
        <v>30.614698000000001</v>
      </c>
    </row>
    <row r="121" spans="1:2" x14ac:dyDescent="0.25">
      <c r="A121" s="22">
        <f t="shared" si="1"/>
        <v>35700</v>
      </c>
      <c r="B121" s="19">
        <v>28.36186</v>
      </c>
    </row>
    <row r="122" spans="1:2" x14ac:dyDescent="0.25">
      <c r="A122" s="22">
        <f t="shared" si="1"/>
        <v>36000</v>
      </c>
      <c r="B122" s="19">
        <v>26.569140999999998</v>
      </c>
    </row>
    <row r="123" spans="1:2" x14ac:dyDescent="0.25">
      <c r="A123" s="22">
        <f t="shared" si="1"/>
        <v>36300</v>
      </c>
      <c r="B123" s="19">
        <v>24.735181999999998</v>
      </c>
    </row>
    <row r="124" spans="1:2" x14ac:dyDescent="0.25">
      <c r="A124" s="22">
        <f t="shared" si="1"/>
        <v>36600</v>
      </c>
      <c r="B124" s="19">
        <v>23.101676999999999</v>
      </c>
    </row>
    <row r="125" spans="1:2" x14ac:dyDescent="0.25">
      <c r="A125" s="22">
        <f t="shared" si="1"/>
        <v>36900</v>
      </c>
      <c r="B125" s="19">
        <v>21.457552</v>
      </c>
    </row>
    <row r="126" spans="1:2" x14ac:dyDescent="0.25">
      <c r="A126" s="22">
        <f t="shared" si="1"/>
        <v>37200</v>
      </c>
      <c r="B126" s="19">
        <v>20.207577000000001</v>
      </c>
    </row>
    <row r="127" spans="1:2" x14ac:dyDescent="0.25">
      <c r="A127" s="22">
        <f t="shared" si="1"/>
        <v>37500</v>
      </c>
      <c r="B127" s="19">
        <v>18.953696999999998</v>
      </c>
    </row>
    <row r="128" spans="1:2" x14ac:dyDescent="0.25">
      <c r="A128" s="22">
        <f t="shared" si="1"/>
        <v>37800</v>
      </c>
      <c r="B128" s="19">
        <v>17.886505</v>
      </c>
    </row>
    <row r="129" spans="1:2" x14ac:dyDescent="0.25">
      <c r="A129" s="22">
        <f t="shared" si="1"/>
        <v>38100</v>
      </c>
      <c r="B129" s="19">
        <v>16.747519</v>
      </c>
    </row>
    <row r="130" spans="1:2" x14ac:dyDescent="0.25">
      <c r="A130" s="22">
        <f t="shared" si="1"/>
        <v>38400</v>
      </c>
      <c r="B130" s="19">
        <v>15.732815</v>
      </c>
    </row>
    <row r="131" spans="1:2" x14ac:dyDescent="0.25">
      <c r="A131" s="22">
        <f t="shared" si="1"/>
        <v>38700</v>
      </c>
      <c r="B131" s="19">
        <v>14.693296</v>
      </c>
    </row>
    <row r="132" spans="1:2" x14ac:dyDescent="0.25">
      <c r="A132" s="22">
        <f t="shared" ref="A132:A195" si="2">A131+300</f>
        <v>39000</v>
      </c>
      <c r="B132" s="19">
        <v>13.842839</v>
      </c>
    </row>
    <row r="133" spans="1:2" x14ac:dyDescent="0.25">
      <c r="A133" s="22">
        <f t="shared" si="2"/>
        <v>39300</v>
      </c>
      <c r="B133" s="19">
        <v>13.001243000000001</v>
      </c>
    </row>
    <row r="134" spans="1:2" x14ac:dyDescent="0.25">
      <c r="A134" s="22">
        <f t="shared" si="2"/>
        <v>39600</v>
      </c>
      <c r="B134" s="19">
        <v>12.235867000000001</v>
      </c>
    </row>
    <row r="135" spans="1:2" x14ac:dyDescent="0.25">
      <c r="A135" s="22">
        <f t="shared" si="2"/>
        <v>39900</v>
      </c>
      <c r="B135" s="19">
        <v>11.323513999999999</v>
      </c>
    </row>
    <row r="136" spans="1:2" x14ac:dyDescent="0.25">
      <c r="A136" s="22">
        <f t="shared" si="2"/>
        <v>40200</v>
      </c>
      <c r="B136" s="19">
        <v>10.673112</v>
      </c>
    </row>
    <row r="137" spans="1:2" x14ac:dyDescent="0.25">
      <c r="A137" s="22">
        <f t="shared" si="2"/>
        <v>40500</v>
      </c>
      <c r="B137" s="19">
        <v>9.9673041999999992</v>
      </c>
    </row>
    <row r="138" spans="1:2" x14ac:dyDescent="0.25">
      <c r="A138" s="22">
        <f t="shared" si="2"/>
        <v>40800</v>
      </c>
      <c r="B138" s="19">
        <v>9.3644037000000004</v>
      </c>
    </row>
    <row r="139" spans="1:2" x14ac:dyDescent="0.25">
      <c r="A139" s="22">
        <f t="shared" si="2"/>
        <v>41100</v>
      </c>
      <c r="B139" s="19">
        <v>8.9396857999999995</v>
      </c>
    </row>
    <row r="140" spans="1:2" x14ac:dyDescent="0.25">
      <c r="A140" s="22">
        <f t="shared" si="2"/>
        <v>41400</v>
      </c>
      <c r="B140" s="19">
        <v>8.5485973000000008</v>
      </c>
    </row>
    <row r="141" spans="1:2" x14ac:dyDescent="0.25">
      <c r="A141" s="22">
        <f t="shared" si="2"/>
        <v>41700</v>
      </c>
      <c r="B141" s="19">
        <v>8.0841998999999998</v>
      </c>
    </row>
    <row r="142" spans="1:2" x14ac:dyDescent="0.25">
      <c r="A142" s="22">
        <f t="shared" si="2"/>
        <v>42000</v>
      </c>
      <c r="B142" s="19">
        <v>7.7442503</v>
      </c>
    </row>
    <row r="143" spans="1:2" x14ac:dyDescent="0.25">
      <c r="A143" s="22">
        <f t="shared" si="2"/>
        <v>42300</v>
      </c>
      <c r="B143" s="19">
        <v>7.4177445999999998</v>
      </c>
    </row>
    <row r="144" spans="1:2" x14ac:dyDescent="0.25">
      <c r="A144" s="22">
        <f t="shared" si="2"/>
        <v>42600</v>
      </c>
      <c r="B144" s="19">
        <v>7.0032019999999999</v>
      </c>
    </row>
    <row r="145" spans="1:2" x14ac:dyDescent="0.25">
      <c r="A145" s="22">
        <f t="shared" si="2"/>
        <v>42900</v>
      </c>
      <c r="B145" s="19">
        <v>6.7539085999999999</v>
      </c>
    </row>
    <row r="146" spans="1:2" x14ac:dyDescent="0.25">
      <c r="A146" s="22">
        <f t="shared" si="2"/>
        <v>43200</v>
      </c>
      <c r="B146" s="19">
        <v>6.5245714000000001</v>
      </c>
    </row>
    <row r="147" spans="1:2" x14ac:dyDescent="0.25">
      <c r="A147" s="22">
        <f t="shared" si="2"/>
        <v>43500</v>
      </c>
      <c r="B147" s="19">
        <v>6.7938666000000003</v>
      </c>
    </row>
    <row r="148" spans="1:2" x14ac:dyDescent="0.25">
      <c r="A148" s="22">
        <f t="shared" si="2"/>
        <v>43800</v>
      </c>
      <c r="B148" s="19">
        <v>6.6109552000000003</v>
      </c>
    </row>
    <row r="149" spans="1:2" x14ac:dyDescent="0.25">
      <c r="A149" s="22">
        <f t="shared" si="2"/>
        <v>44100</v>
      </c>
      <c r="B149" s="19">
        <v>6.3559884999999996</v>
      </c>
    </row>
    <row r="150" spans="1:2" x14ac:dyDescent="0.25">
      <c r="A150" s="22">
        <f t="shared" si="2"/>
        <v>44400</v>
      </c>
      <c r="B150" s="19">
        <v>6.1756048000000003</v>
      </c>
    </row>
    <row r="151" spans="1:2" x14ac:dyDescent="0.25">
      <c r="A151" s="22">
        <f t="shared" si="2"/>
        <v>44700</v>
      </c>
      <c r="B151" s="19">
        <v>5.9209290000000001</v>
      </c>
    </row>
    <row r="152" spans="1:2" x14ac:dyDescent="0.25">
      <c r="A152" s="22">
        <f t="shared" si="2"/>
        <v>45000</v>
      </c>
      <c r="B152" s="19">
        <v>5.9496789000000003</v>
      </c>
    </row>
    <row r="153" spans="1:2" x14ac:dyDescent="0.25">
      <c r="A153" s="22">
        <f t="shared" si="2"/>
        <v>45300</v>
      </c>
      <c r="B153" s="19">
        <v>5.7911568000000004</v>
      </c>
    </row>
    <row r="154" spans="1:2" x14ac:dyDescent="0.25">
      <c r="A154" s="22">
        <f t="shared" si="2"/>
        <v>45600</v>
      </c>
      <c r="B154" s="19">
        <v>5.6293578000000002</v>
      </c>
    </row>
    <row r="155" spans="1:2" x14ac:dyDescent="0.25">
      <c r="A155" s="22">
        <f t="shared" si="2"/>
        <v>45900</v>
      </c>
      <c r="B155" s="19">
        <v>5.5199585000000004</v>
      </c>
    </row>
    <row r="156" spans="1:2" x14ac:dyDescent="0.25">
      <c r="A156" s="22">
        <f t="shared" si="2"/>
        <v>46200</v>
      </c>
      <c r="B156" s="19">
        <v>5.3954662999999998</v>
      </c>
    </row>
    <row r="157" spans="1:2" x14ac:dyDescent="0.25">
      <c r="A157" s="22">
        <f t="shared" si="2"/>
        <v>46500</v>
      </c>
      <c r="B157" s="19">
        <v>5.2933164000000001</v>
      </c>
    </row>
    <row r="158" spans="1:2" x14ac:dyDescent="0.25">
      <c r="A158" s="22">
        <f t="shared" si="2"/>
        <v>46800</v>
      </c>
      <c r="B158" s="19">
        <v>5.1272029999999997</v>
      </c>
    </row>
    <row r="159" spans="1:2" x14ac:dyDescent="0.25">
      <c r="A159" s="22">
        <f t="shared" si="2"/>
        <v>47100</v>
      </c>
      <c r="B159" s="19">
        <v>4.9345926999999996</v>
      </c>
    </row>
    <row r="160" spans="1:2" x14ac:dyDescent="0.25">
      <c r="A160" s="22">
        <f t="shared" si="2"/>
        <v>47400</v>
      </c>
      <c r="B160" s="19">
        <v>4.8613800999999999</v>
      </c>
    </row>
    <row r="161" spans="1:2" x14ac:dyDescent="0.25">
      <c r="A161" s="22">
        <f t="shared" si="2"/>
        <v>47700</v>
      </c>
      <c r="B161" s="19">
        <v>4.7646151000000003</v>
      </c>
    </row>
    <row r="162" spans="1:2" x14ac:dyDescent="0.25">
      <c r="A162" s="22">
        <f t="shared" si="2"/>
        <v>48000</v>
      </c>
      <c r="B162" s="19">
        <v>4.6690225999999999</v>
      </c>
    </row>
    <row r="163" spans="1:2" x14ac:dyDescent="0.25">
      <c r="A163" s="22">
        <f t="shared" si="2"/>
        <v>48300</v>
      </c>
      <c r="B163" s="19">
        <v>4.5848674999999997</v>
      </c>
    </row>
    <row r="164" spans="1:2" x14ac:dyDescent="0.25">
      <c r="A164" s="22">
        <f t="shared" si="2"/>
        <v>48600</v>
      </c>
      <c r="B164" s="19">
        <v>4.5221857999999999</v>
      </c>
    </row>
    <row r="165" spans="1:2" x14ac:dyDescent="0.25">
      <c r="A165" s="22">
        <f t="shared" si="2"/>
        <v>48900</v>
      </c>
      <c r="B165" s="19">
        <v>4.3746710000000002</v>
      </c>
    </row>
    <row r="166" spans="1:2" x14ac:dyDescent="0.25">
      <c r="A166" s="22">
        <f t="shared" si="2"/>
        <v>49200</v>
      </c>
      <c r="B166" s="19">
        <v>4.3577684999999997</v>
      </c>
    </row>
    <row r="167" spans="1:2" x14ac:dyDescent="0.25">
      <c r="A167" s="22">
        <f t="shared" si="2"/>
        <v>49500</v>
      </c>
      <c r="B167" s="19">
        <v>4.2478585000000004</v>
      </c>
    </row>
    <row r="168" spans="1:2" x14ac:dyDescent="0.25">
      <c r="A168" s="22">
        <f t="shared" si="2"/>
        <v>49800</v>
      </c>
      <c r="B168" s="19">
        <v>4.2250709999999998</v>
      </c>
    </row>
    <row r="169" spans="1:2" x14ac:dyDescent="0.25">
      <c r="A169" s="22">
        <f t="shared" si="2"/>
        <v>50100</v>
      </c>
      <c r="B169" s="19">
        <v>4.0793008999999998</v>
      </c>
    </row>
    <row r="170" spans="1:2" x14ac:dyDescent="0.25">
      <c r="A170" s="22">
        <f t="shared" si="2"/>
        <v>50400</v>
      </c>
      <c r="B170" s="19">
        <v>3.9934034</v>
      </c>
    </row>
    <row r="171" spans="1:2" x14ac:dyDescent="0.25">
      <c r="A171" s="22">
        <f t="shared" si="2"/>
        <v>50700</v>
      </c>
      <c r="B171" s="19">
        <v>3.9029256999999999</v>
      </c>
    </row>
    <row r="172" spans="1:2" x14ac:dyDescent="0.25">
      <c r="A172" s="22">
        <f t="shared" si="2"/>
        <v>51000</v>
      </c>
      <c r="B172" s="19">
        <v>3.8179373999999999</v>
      </c>
    </row>
    <row r="173" spans="1:2" x14ac:dyDescent="0.25">
      <c r="A173" s="22">
        <f t="shared" si="2"/>
        <v>51300</v>
      </c>
      <c r="B173" s="19">
        <v>3.650007</v>
      </c>
    </row>
    <row r="174" spans="1:2" x14ac:dyDescent="0.25">
      <c r="A174" s="22">
        <f t="shared" si="2"/>
        <v>51600</v>
      </c>
      <c r="B174" s="19">
        <v>3.5611236000000002</v>
      </c>
    </row>
    <row r="175" spans="1:2" x14ac:dyDescent="0.25">
      <c r="A175" s="22">
        <f t="shared" si="2"/>
        <v>51900</v>
      </c>
      <c r="B175" s="19">
        <v>3.4634974000000001</v>
      </c>
    </row>
    <row r="176" spans="1:2" x14ac:dyDescent="0.25">
      <c r="A176" s="22">
        <f t="shared" si="2"/>
        <v>52200</v>
      </c>
      <c r="B176" s="19">
        <v>3.2448475000000001</v>
      </c>
    </row>
    <row r="177" spans="1:2" x14ac:dyDescent="0.25">
      <c r="A177" s="22">
        <f t="shared" si="2"/>
        <v>52500</v>
      </c>
      <c r="B177" s="19">
        <v>3.1395042000000002</v>
      </c>
    </row>
    <row r="178" spans="1:2" x14ac:dyDescent="0.25">
      <c r="A178" s="22">
        <f t="shared" si="2"/>
        <v>52800</v>
      </c>
      <c r="B178" s="19">
        <v>3.0768219999999999</v>
      </c>
    </row>
    <row r="179" spans="1:2" x14ac:dyDescent="0.25">
      <c r="A179" s="22">
        <f t="shared" si="2"/>
        <v>53100</v>
      </c>
      <c r="B179" s="19">
        <v>2.9293873000000001</v>
      </c>
    </row>
    <row r="180" spans="1:2" x14ac:dyDescent="0.25">
      <c r="A180" s="22">
        <f t="shared" si="2"/>
        <v>53400</v>
      </c>
      <c r="B180" s="19">
        <v>2.8178599000000002</v>
      </c>
    </row>
    <row r="181" spans="1:2" x14ac:dyDescent="0.25">
      <c r="A181" s="22">
        <f t="shared" si="2"/>
        <v>53700</v>
      </c>
      <c r="B181" s="19">
        <v>2.7136779</v>
      </c>
    </row>
    <row r="182" spans="1:2" x14ac:dyDescent="0.25">
      <c r="A182" s="22">
        <f t="shared" si="2"/>
        <v>54000</v>
      </c>
      <c r="B182" s="19">
        <v>2.6046673999999999</v>
      </c>
    </row>
    <row r="183" spans="1:2" x14ac:dyDescent="0.25">
      <c r="A183" s="22">
        <f t="shared" si="2"/>
        <v>54300</v>
      </c>
      <c r="B183" s="19">
        <v>2.5137868000000001</v>
      </c>
    </row>
    <row r="184" spans="1:2" x14ac:dyDescent="0.25">
      <c r="A184" s="22">
        <f t="shared" si="2"/>
        <v>54600</v>
      </c>
      <c r="B184" s="19">
        <v>2.3336051000000002</v>
      </c>
    </row>
    <row r="185" spans="1:2" x14ac:dyDescent="0.25">
      <c r="A185" s="22">
        <f t="shared" si="2"/>
        <v>54900</v>
      </c>
      <c r="B185" s="19">
        <v>2.2407640999999998</v>
      </c>
    </row>
    <row r="186" spans="1:2" x14ac:dyDescent="0.25">
      <c r="A186" s="22">
        <f t="shared" si="2"/>
        <v>55200</v>
      </c>
      <c r="B186" s="19">
        <v>2.1462393</v>
      </c>
    </row>
    <row r="187" spans="1:2" x14ac:dyDescent="0.25">
      <c r="A187" s="22">
        <f t="shared" si="2"/>
        <v>55500</v>
      </c>
      <c r="B187" s="19">
        <v>2.0679538000000002</v>
      </c>
    </row>
    <row r="188" spans="1:2" x14ac:dyDescent="0.25">
      <c r="A188" s="22">
        <f t="shared" si="2"/>
        <v>55800</v>
      </c>
      <c r="B188" s="19">
        <v>1.990718</v>
      </c>
    </row>
    <row r="189" spans="1:2" x14ac:dyDescent="0.25">
      <c r="A189" s="22">
        <f t="shared" si="2"/>
        <v>56100</v>
      </c>
      <c r="B189" s="19">
        <v>1.9519702000000001</v>
      </c>
    </row>
    <row r="190" spans="1:2" x14ac:dyDescent="0.25">
      <c r="A190" s="22">
        <f t="shared" si="2"/>
        <v>56400</v>
      </c>
      <c r="B190" s="19">
        <v>1.8505799000000001</v>
      </c>
    </row>
    <row r="191" spans="1:2" x14ac:dyDescent="0.25">
      <c r="A191" s="22">
        <f t="shared" si="2"/>
        <v>56700</v>
      </c>
      <c r="B191" s="19">
        <v>1.7641658</v>
      </c>
    </row>
    <row r="192" spans="1:2" x14ac:dyDescent="0.25">
      <c r="A192" s="22">
        <f t="shared" si="2"/>
        <v>57000</v>
      </c>
      <c r="B192" s="19">
        <v>1.8146085000000001</v>
      </c>
    </row>
    <row r="193" spans="1:2" x14ac:dyDescent="0.25">
      <c r="A193" s="22">
        <f t="shared" si="2"/>
        <v>57300</v>
      </c>
      <c r="B193" s="19">
        <v>1.6444122999999999</v>
      </c>
    </row>
    <row r="194" spans="1:2" x14ac:dyDescent="0.25">
      <c r="A194" s="22">
        <f t="shared" si="2"/>
        <v>57600</v>
      </c>
      <c r="B194" s="19">
        <v>1.6380056999999999</v>
      </c>
    </row>
    <row r="195" spans="1:2" x14ac:dyDescent="0.25">
      <c r="A195" s="22">
        <f t="shared" si="2"/>
        <v>57900</v>
      </c>
      <c r="B195" s="19">
        <v>1.4831757999999999</v>
      </c>
    </row>
    <row r="196" spans="1:2" x14ac:dyDescent="0.25">
      <c r="A196" s="22">
        <f t="shared" ref="A196:A259" si="3">A195+300</f>
        <v>58200</v>
      </c>
      <c r="B196" s="19">
        <v>1.5222217</v>
      </c>
    </row>
    <row r="197" spans="1:2" x14ac:dyDescent="0.25">
      <c r="A197" s="22">
        <f t="shared" si="3"/>
        <v>58500</v>
      </c>
      <c r="B197" s="19">
        <v>1.4470708000000001</v>
      </c>
    </row>
    <row r="198" spans="1:2" x14ac:dyDescent="0.25">
      <c r="A198" s="22">
        <f t="shared" si="3"/>
        <v>58800</v>
      </c>
      <c r="B198" s="19">
        <v>1.3914276000000001</v>
      </c>
    </row>
    <row r="199" spans="1:2" x14ac:dyDescent="0.25">
      <c r="A199" s="22">
        <f t="shared" si="3"/>
        <v>59100</v>
      </c>
      <c r="B199" s="19">
        <v>1.3366543</v>
      </c>
    </row>
    <row r="200" spans="1:2" x14ac:dyDescent="0.25">
      <c r="A200" s="22">
        <f t="shared" si="3"/>
        <v>59400</v>
      </c>
      <c r="B200" s="19">
        <v>1.0674385</v>
      </c>
    </row>
    <row r="201" spans="1:2" x14ac:dyDescent="0.25">
      <c r="A201" s="22">
        <f t="shared" si="3"/>
        <v>59700</v>
      </c>
      <c r="B201" s="19">
        <v>1.0335430000000001</v>
      </c>
    </row>
    <row r="202" spans="1:2" x14ac:dyDescent="0.25">
      <c r="A202" s="22">
        <f t="shared" si="3"/>
        <v>60000</v>
      </c>
      <c r="B202" s="19">
        <v>1.1317784</v>
      </c>
    </row>
    <row r="203" spans="1:2" x14ac:dyDescent="0.25">
      <c r="A203" s="22">
        <f t="shared" si="3"/>
        <v>60300</v>
      </c>
      <c r="B203" s="19">
        <v>0.97485005999999996</v>
      </c>
    </row>
    <row r="204" spans="1:2" x14ac:dyDescent="0.25">
      <c r="A204" s="22">
        <f t="shared" si="3"/>
        <v>60600</v>
      </c>
      <c r="B204" s="19">
        <v>0.95544571</v>
      </c>
    </row>
    <row r="205" spans="1:2" x14ac:dyDescent="0.25">
      <c r="A205" s="22">
        <f t="shared" si="3"/>
        <v>60900</v>
      </c>
      <c r="B205" s="19">
        <v>0.94396024999999995</v>
      </c>
    </row>
    <row r="206" spans="1:2" x14ac:dyDescent="0.25">
      <c r="A206" s="22">
        <f t="shared" si="3"/>
        <v>61200</v>
      </c>
      <c r="B206" s="19">
        <v>0.92306089000000002</v>
      </c>
    </row>
    <row r="207" spans="1:2" x14ac:dyDescent="0.25">
      <c r="A207" s="22">
        <f t="shared" si="3"/>
        <v>61500</v>
      </c>
      <c r="B207" s="19">
        <v>0.89577799999999996</v>
      </c>
    </row>
    <row r="208" spans="1:2" x14ac:dyDescent="0.25">
      <c r="A208" s="22">
        <f t="shared" si="3"/>
        <v>61800</v>
      </c>
      <c r="B208" s="19">
        <v>0.84888631000000003</v>
      </c>
    </row>
    <row r="209" spans="1:2" x14ac:dyDescent="0.25">
      <c r="A209" s="22">
        <f t="shared" si="3"/>
        <v>62100</v>
      </c>
      <c r="B209" s="19">
        <v>0.94223279000000004</v>
      </c>
    </row>
    <row r="210" spans="1:2" x14ac:dyDescent="0.25">
      <c r="A210" s="22">
        <f t="shared" si="3"/>
        <v>62400</v>
      </c>
      <c r="B210" s="19">
        <v>0.80422508999999998</v>
      </c>
    </row>
    <row r="211" spans="1:2" x14ac:dyDescent="0.25">
      <c r="A211" s="22">
        <f t="shared" si="3"/>
        <v>62700</v>
      </c>
      <c r="B211" s="19">
        <v>0.78843092999999997</v>
      </c>
    </row>
    <row r="212" spans="1:2" x14ac:dyDescent="0.25">
      <c r="A212" s="22">
        <f t="shared" si="3"/>
        <v>63000</v>
      </c>
      <c r="B212" s="19">
        <v>0.79272580000000004</v>
      </c>
    </row>
    <row r="213" spans="1:2" x14ac:dyDescent="0.25">
      <c r="A213" s="22">
        <f t="shared" si="3"/>
        <v>63300</v>
      </c>
      <c r="B213" s="19">
        <v>0.75540512999999998</v>
      </c>
    </row>
    <row r="214" spans="1:2" x14ac:dyDescent="0.25">
      <c r="A214" s="22">
        <f t="shared" si="3"/>
        <v>63600</v>
      </c>
      <c r="B214" s="19">
        <v>0.75527387999999995</v>
      </c>
    </row>
    <row r="215" spans="1:2" x14ac:dyDescent="0.25">
      <c r="A215" s="22">
        <f t="shared" si="3"/>
        <v>63900</v>
      </c>
      <c r="B215" s="19">
        <v>0.75723952000000005</v>
      </c>
    </row>
    <row r="216" spans="1:2" x14ac:dyDescent="0.25">
      <c r="A216" s="22">
        <f t="shared" si="3"/>
        <v>64200</v>
      </c>
      <c r="B216" s="19">
        <v>0.82695299</v>
      </c>
    </row>
    <row r="217" spans="1:2" x14ac:dyDescent="0.25">
      <c r="A217" s="22">
        <f t="shared" si="3"/>
        <v>64500</v>
      </c>
      <c r="B217" s="19">
        <v>0.72530240000000001</v>
      </c>
    </row>
    <row r="218" spans="1:2" x14ac:dyDescent="0.25">
      <c r="A218" s="22">
        <f t="shared" si="3"/>
        <v>64800</v>
      </c>
      <c r="B218" s="19">
        <v>0.69563359000000002</v>
      </c>
    </row>
    <row r="219" spans="1:2" x14ac:dyDescent="0.25">
      <c r="A219" s="22">
        <f t="shared" si="3"/>
        <v>65100</v>
      </c>
      <c r="B219" s="19">
        <v>0.65304952999999999</v>
      </c>
    </row>
    <row r="220" spans="1:2" x14ac:dyDescent="0.25">
      <c r="A220" s="22">
        <f t="shared" si="3"/>
        <v>65400</v>
      </c>
      <c r="B220" s="19">
        <v>0.66900550999999997</v>
      </c>
    </row>
    <row r="221" spans="1:2" x14ac:dyDescent="0.25">
      <c r="A221" s="22">
        <f t="shared" si="3"/>
        <v>65700</v>
      </c>
      <c r="B221" s="19">
        <v>0.66053081000000002</v>
      </c>
    </row>
    <row r="222" spans="1:2" x14ac:dyDescent="0.25">
      <c r="A222" s="22">
        <f t="shared" si="3"/>
        <v>66000</v>
      </c>
      <c r="B222" s="19">
        <v>0.66605829999999999</v>
      </c>
    </row>
    <row r="223" spans="1:2" x14ac:dyDescent="0.25">
      <c r="A223" s="22">
        <f t="shared" si="3"/>
        <v>66300</v>
      </c>
      <c r="B223" s="19">
        <v>0.64283162000000005</v>
      </c>
    </row>
    <row r="224" spans="1:2" x14ac:dyDescent="0.25">
      <c r="A224" s="22">
        <f t="shared" si="3"/>
        <v>66600</v>
      </c>
      <c r="B224" s="19">
        <v>0.64970958000000001</v>
      </c>
    </row>
    <row r="225" spans="1:2" x14ac:dyDescent="0.25">
      <c r="A225" s="22">
        <f t="shared" si="3"/>
        <v>66900</v>
      </c>
      <c r="B225" s="19">
        <v>0.63602358000000003</v>
      </c>
    </row>
    <row r="226" spans="1:2" x14ac:dyDescent="0.25">
      <c r="A226" s="22">
        <f t="shared" si="3"/>
        <v>67200</v>
      </c>
      <c r="B226" s="19">
        <v>0.60556138000000004</v>
      </c>
    </row>
    <row r="227" spans="1:2" x14ac:dyDescent="0.25">
      <c r="A227" s="22">
        <f t="shared" si="3"/>
        <v>67500</v>
      </c>
      <c r="B227" s="19">
        <v>0.59684998</v>
      </c>
    </row>
    <row r="228" spans="1:2" x14ac:dyDescent="0.25">
      <c r="A228" s="22">
        <f t="shared" si="3"/>
        <v>67800</v>
      </c>
      <c r="B228" s="19">
        <v>0.59168947000000005</v>
      </c>
    </row>
    <row r="229" spans="1:2" x14ac:dyDescent="0.25">
      <c r="A229" s="22">
        <f t="shared" si="3"/>
        <v>68100</v>
      </c>
      <c r="B229" s="19">
        <v>0.57998514000000001</v>
      </c>
    </row>
    <row r="230" spans="1:2" x14ac:dyDescent="0.25">
      <c r="A230" s="22">
        <f t="shared" si="3"/>
        <v>68400</v>
      </c>
      <c r="B230" s="19">
        <v>0.56870860000000001</v>
      </c>
    </row>
    <row r="231" spans="1:2" x14ac:dyDescent="0.25">
      <c r="A231" s="22">
        <f t="shared" si="3"/>
        <v>68700</v>
      </c>
      <c r="B231" s="19">
        <v>0.55751150999999999</v>
      </c>
    </row>
    <row r="232" spans="1:2" x14ac:dyDescent="0.25">
      <c r="A232" s="22">
        <f t="shared" si="3"/>
        <v>69000</v>
      </c>
      <c r="B232" s="19">
        <v>0.54675781999999995</v>
      </c>
    </row>
    <row r="233" spans="1:2" x14ac:dyDescent="0.25">
      <c r="A233" s="22">
        <f t="shared" si="3"/>
        <v>69300</v>
      </c>
      <c r="B233" s="19">
        <v>0.53435820000000001</v>
      </c>
    </row>
    <row r="234" spans="1:2" x14ac:dyDescent="0.25">
      <c r="A234" s="22">
        <f t="shared" si="3"/>
        <v>69600</v>
      </c>
      <c r="B234" s="19">
        <v>0.52925789000000001</v>
      </c>
    </row>
    <row r="235" spans="1:2" x14ac:dyDescent="0.25">
      <c r="A235" s="22">
        <f t="shared" si="3"/>
        <v>69900</v>
      </c>
      <c r="B235" s="19">
        <v>0.51773632000000003</v>
      </c>
    </row>
    <row r="236" spans="1:2" x14ac:dyDescent="0.25">
      <c r="A236" s="22">
        <f t="shared" si="3"/>
        <v>70200</v>
      </c>
      <c r="B236" s="19">
        <v>0.51561970000000001</v>
      </c>
    </row>
    <row r="237" spans="1:2" x14ac:dyDescent="0.25">
      <c r="A237" s="22">
        <f t="shared" si="3"/>
        <v>70500</v>
      </c>
      <c r="B237" s="19">
        <v>0.50988317000000005</v>
      </c>
    </row>
    <row r="238" spans="1:2" x14ac:dyDescent="0.25">
      <c r="A238" s="22">
        <f t="shared" si="3"/>
        <v>70800</v>
      </c>
      <c r="B238" s="19">
        <v>0.50216925000000001</v>
      </c>
    </row>
    <row r="239" spans="1:2" x14ac:dyDescent="0.25">
      <c r="A239" s="22">
        <f t="shared" si="3"/>
        <v>71100</v>
      </c>
      <c r="B239" s="19">
        <v>0.55675410999999997</v>
      </c>
    </row>
    <row r="240" spans="1:2" x14ac:dyDescent="0.25">
      <c r="A240" s="22">
        <f t="shared" si="3"/>
        <v>71400</v>
      </c>
      <c r="B240" s="19">
        <v>0.49596706000000002</v>
      </c>
    </row>
    <row r="241" spans="1:2" x14ac:dyDescent="0.25">
      <c r="A241" s="22">
        <f t="shared" si="3"/>
        <v>71700</v>
      </c>
      <c r="B241" s="19">
        <v>0.48523617000000002</v>
      </c>
    </row>
    <row r="242" spans="1:2" x14ac:dyDescent="0.25">
      <c r="A242" s="22">
        <f t="shared" si="3"/>
        <v>72000</v>
      </c>
      <c r="B242" s="19">
        <v>0.48423788000000001</v>
      </c>
    </row>
    <row r="243" spans="1:2" x14ac:dyDescent="0.25">
      <c r="A243" s="22">
        <f t="shared" si="3"/>
        <v>72300</v>
      </c>
      <c r="B243" s="19">
        <v>0.47786986999999997</v>
      </c>
    </row>
    <row r="244" spans="1:2" x14ac:dyDescent="0.25">
      <c r="A244" s="22">
        <f t="shared" si="3"/>
        <v>72600</v>
      </c>
      <c r="B244" s="19">
        <v>0.47779313000000001</v>
      </c>
    </row>
    <row r="245" spans="1:2" x14ac:dyDescent="0.25">
      <c r="A245" s="22">
        <f t="shared" si="3"/>
        <v>72900</v>
      </c>
      <c r="B245" s="19">
        <v>0.46187249000000002</v>
      </c>
    </row>
    <row r="246" spans="1:2" x14ac:dyDescent="0.25">
      <c r="A246" s="22">
        <f t="shared" si="3"/>
        <v>73200</v>
      </c>
      <c r="B246" s="19">
        <v>0.45152282999999999</v>
      </c>
    </row>
    <row r="247" spans="1:2" x14ac:dyDescent="0.25">
      <c r="A247" s="22">
        <f t="shared" si="3"/>
        <v>73500</v>
      </c>
      <c r="B247" s="19">
        <v>0.46010706000000001</v>
      </c>
    </row>
    <row r="248" spans="1:2" x14ac:dyDescent="0.25">
      <c r="A248" s="22">
        <f t="shared" si="3"/>
        <v>73800</v>
      </c>
      <c r="B248" s="19">
        <v>0.4275834</v>
      </c>
    </row>
    <row r="249" spans="1:2" x14ac:dyDescent="0.25">
      <c r="A249" s="22">
        <f t="shared" si="3"/>
        <v>74100</v>
      </c>
      <c r="B249" s="19">
        <v>0.43330127000000002</v>
      </c>
    </row>
    <row r="250" spans="1:2" x14ac:dyDescent="0.25">
      <c r="A250" s="22">
        <f t="shared" si="3"/>
        <v>74400</v>
      </c>
      <c r="B250" s="19">
        <v>0.43179473000000002</v>
      </c>
    </row>
    <row r="251" spans="1:2" x14ac:dyDescent="0.25">
      <c r="A251" s="22">
        <f t="shared" si="3"/>
        <v>74700</v>
      </c>
      <c r="B251" s="19">
        <v>0.42638885999999998</v>
      </c>
    </row>
    <row r="252" spans="1:2" x14ac:dyDescent="0.25">
      <c r="A252" s="22">
        <f t="shared" si="3"/>
        <v>75000</v>
      </c>
      <c r="B252" s="19">
        <v>0.42093294999999997</v>
      </c>
    </row>
    <row r="253" spans="1:2" x14ac:dyDescent="0.25">
      <c r="A253" s="22">
        <f t="shared" si="3"/>
        <v>75300</v>
      </c>
      <c r="B253" s="19">
        <v>0.41258001</v>
      </c>
    </row>
    <row r="254" spans="1:2" x14ac:dyDescent="0.25">
      <c r="A254" s="22">
        <f t="shared" si="3"/>
        <v>75600</v>
      </c>
      <c r="B254" s="19">
        <v>0.40824312000000001</v>
      </c>
    </row>
    <row r="255" spans="1:2" x14ac:dyDescent="0.25">
      <c r="A255" s="22">
        <f t="shared" si="3"/>
        <v>75900</v>
      </c>
      <c r="B255" s="19">
        <v>0.40469727</v>
      </c>
    </row>
    <row r="256" spans="1:2" x14ac:dyDescent="0.25">
      <c r="A256" s="22">
        <f t="shared" si="3"/>
        <v>76200</v>
      </c>
      <c r="B256" s="19">
        <v>0.38952019999999998</v>
      </c>
    </row>
    <row r="257" spans="1:2" x14ac:dyDescent="0.25">
      <c r="A257" s="22">
        <f t="shared" si="3"/>
        <v>76500</v>
      </c>
      <c r="B257" s="19">
        <v>0.38981621999999999</v>
      </c>
    </row>
    <row r="258" spans="1:2" x14ac:dyDescent="0.25">
      <c r="A258" s="22">
        <f t="shared" si="3"/>
        <v>76800</v>
      </c>
      <c r="B258" s="19">
        <v>0.38570856999999997</v>
      </c>
    </row>
    <row r="259" spans="1:2" x14ac:dyDescent="0.25">
      <c r="A259" s="22">
        <f t="shared" si="3"/>
        <v>77100</v>
      </c>
      <c r="B259" s="19">
        <v>0.37810031</v>
      </c>
    </row>
    <row r="260" spans="1:2" x14ac:dyDescent="0.25">
      <c r="A260" s="22">
        <f t="shared" ref="A260:A314" si="4">A259+300</f>
        <v>77400</v>
      </c>
      <c r="B260" s="19">
        <v>0.37868750000000001</v>
      </c>
    </row>
    <row r="261" spans="1:2" x14ac:dyDescent="0.25">
      <c r="A261" s="22">
        <f t="shared" si="4"/>
        <v>77700</v>
      </c>
      <c r="B261" s="19">
        <v>0.36117125</v>
      </c>
    </row>
    <row r="262" spans="1:2" x14ac:dyDescent="0.25">
      <c r="A262" s="22">
        <f t="shared" si="4"/>
        <v>78000</v>
      </c>
      <c r="B262" s="19">
        <v>0.36943366999999999</v>
      </c>
    </row>
    <row r="263" spans="1:2" x14ac:dyDescent="0.25">
      <c r="A263" s="22">
        <f t="shared" si="4"/>
        <v>78300</v>
      </c>
      <c r="B263" s="19">
        <v>0.37501961</v>
      </c>
    </row>
    <row r="264" spans="1:2" x14ac:dyDescent="0.25">
      <c r="A264" s="22">
        <f t="shared" si="4"/>
        <v>78600</v>
      </c>
      <c r="B264" s="19">
        <v>0.36806986000000003</v>
      </c>
    </row>
    <row r="265" spans="1:2" x14ac:dyDescent="0.25">
      <c r="A265" s="22">
        <f t="shared" si="4"/>
        <v>78900</v>
      </c>
      <c r="B265" s="19">
        <v>0.36084559999999999</v>
      </c>
    </row>
    <row r="266" spans="1:2" x14ac:dyDescent="0.25">
      <c r="A266" s="22">
        <f t="shared" si="4"/>
        <v>79200</v>
      </c>
      <c r="B266" s="19">
        <v>0.34568247000000002</v>
      </c>
    </row>
    <row r="267" spans="1:2" x14ac:dyDescent="0.25">
      <c r="A267" s="22">
        <f t="shared" si="4"/>
        <v>79500</v>
      </c>
      <c r="B267" s="19">
        <v>0.34109994999999999</v>
      </c>
    </row>
    <row r="268" spans="1:2" x14ac:dyDescent="0.25">
      <c r="A268" s="22">
        <f t="shared" si="4"/>
        <v>79800</v>
      </c>
      <c r="B268" s="19">
        <v>0.33574006000000001</v>
      </c>
    </row>
    <row r="269" spans="1:2" x14ac:dyDescent="0.25">
      <c r="A269" s="22">
        <f t="shared" si="4"/>
        <v>80100</v>
      </c>
      <c r="B269" s="19">
        <v>0.34458013999999998</v>
      </c>
    </row>
    <row r="270" spans="1:2" x14ac:dyDescent="0.25">
      <c r="A270" s="22">
        <f t="shared" si="4"/>
        <v>80400</v>
      </c>
      <c r="B270" s="19">
        <v>0.34917891000000001</v>
      </c>
    </row>
    <row r="271" spans="1:2" x14ac:dyDescent="0.25">
      <c r="A271" s="22">
        <f t="shared" si="4"/>
        <v>80700</v>
      </c>
      <c r="B271" s="19">
        <v>0.33745491999999999</v>
      </c>
    </row>
    <row r="272" spans="1:2" x14ac:dyDescent="0.25">
      <c r="A272" s="22">
        <f t="shared" si="4"/>
        <v>81000</v>
      </c>
      <c r="B272" s="19">
        <v>0.31409757999999999</v>
      </c>
    </row>
    <row r="273" spans="1:2" x14ac:dyDescent="0.25">
      <c r="A273" s="22">
        <f t="shared" si="4"/>
        <v>81300</v>
      </c>
      <c r="B273" s="19">
        <v>0.32128488999999999</v>
      </c>
    </row>
    <row r="274" spans="1:2" x14ac:dyDescent="0.25">
      <c r="A274" s="22">
        <f t="shared" si="4"/>
        <v>81600</v>
      </c>
      <c r="B274" s="19">
        <v>0.31799039000000001</v>
      </c>
    </row>
    <row r="275" spans="1:2" x14ac:dyDescent="0.25">
      <c r="A275" s="22">
        <f t="shared" si="4"/>
        <v>81900</v>
      </c>
      <c r="B275" s="19">
        <v>0.31863006999999999</v>
      </c>
    </row>
    <row r="276" spans="1:2" x14ac:dyDescent="0.25">
      <c r="A276" s="22">
        <f t="shared" si="4"/>
        <v>82200</v>
      </c>
      <c r="B276" s="19">
        <v>0.30168080000000003</v>
      </c>
    </row>
    <row r="277" spans="1:2" x14ac:dyDescent="0.25">
      <c r="A277" s="22">
        <f t="shared" si="4"/>
        <v>82500</v>
      </c>
      <c r="B277" s="19">
        <v>0.29691085</v>
      </c>
    </row>
    <row r="278" spans="1:2" x14ac:dyDescent="0.25">
      <c r="A278" s="22">
        <f t="shared" si="4"/>
        <v>82800</v>
      </c>
      <c r="B278" s="19">
        <v>0.30411544000000001</v>
      </c>
    </row>
    <row r="279" spans="1:2" x14ac:dyDescent="0.25">
      <c r="A279" s="22">
        <f t="shared" si="4"/>
        <v>83100</v>
      </c>
      <c r="B279" s="19">
        <v>0.29039276000000003</v>
      </c>
    </row>
    <row r="280" spans="1:2" x14ac:dyDescent="0.25">
      <c r="A280" s="22">
        <f t="shared" si="4"/>
        <v>83400</v>
      </c>
      <c r="B280" s="19">
        <v>0.28941569</v>
      </c>
    </row>
    <row r="281" spans="1:2" x14ac:dyDescent="0.25">
      <c r="A281" s="22">
        <f t="shared" si="4"/>
        <v>83700</v>
      </c>
      <c r="B281" s="19">
        <v>0.27763810999999999</v>
      </c>
    </row>
    <row r="282" spans="1:2" x14ac:dyDescent="0.25">
      <c r="A282" s="22">
        <f t="shared" si="4"/>
        <v>84000</v>
      </c>
      <c r="B282" s="19">
        <v>0.27869665999999998</v>
      </c>
    </row>
    <row r="283" spans="1:2" x14ac:dyDescent="0.25">
      <c r="A283" s="22">
        <f t="shared" si="4"/>
        <v>84300</v>
      </c>
      <c r="B283" s="19">
        <v>0.28400375999999999</v>
      </c>
    </row>
    <row r="284" spans="1:2" x14ac:dyDescent="0.25">
      <c r="A284" s="22">
        <f t="shared" si="4"/>
        <v>84600</v>
      </c>
      <c r="B284" s="19">
        <v>0.27464586000000002</v>
      </c>
    </row>
    <row r="285" spans="1:2" x14ac:dyDescent="0.25">
      <c r="A285" s="22">
        <f t="shared" si="4"/>
        <v>84900</v>
      </c>
      <c r="B285" s="19">
        <v>0.27197685999999999</v>
      </c>
    </row>
    <row r="286" spans="1:2" x14ac:dyDescent="0.25">
      <c r="A286" s="22">
        <f t="shared" si="4"/>
        <v>85200</v>
      </c>
      <c r="B286" s="19">
        <v>0.28062948999999998</v>
      </c>
    </row>
    <row r="287" spans="1:2" x14ac:dyDescent="0.25">
      <c r="A287" s="22">
        <f t="shared" si="4"/>
        <v>85500</v>
      </c>
      <c r="B287" s="19">
        <v>0.27035313999999999</v>
      </c>
    </row>
    <row r="288" spans="1:2" x14ac:dyDescent="0.25">
      <c r="A288" s="22">
        <f t="shared" si="4"/>
        <v>85800</v>
      </c>
      <c r="B288" s="19">
        <v>0.26437559999999999</v>
      </c>
    </row>
    <row r="289" spans="1:2" x14ac:dyDescent="0.25">
      <c r="A289" s="22">
        <f t="shared" si="4"/>
        <v>86100</v>
      </c>
      <c r="B289" s="19">
        <v>0.27516383</v>
      </c>
    </row>
    <row r="290" spans="1:2" x14ac:dyDescent="0.25">
      <c r="A290" s="22">
        <f t="shared" si="4"/>
        <v>86400</v>
      </c>
      <c r="B290" s="19">
        <v>0.26972144999999997</v>
      </c>
    </row>
    <row r="291" spans="1:2" x14ac:dyDescent="0.25">
      <c r="A291" s="22">
        <f t="shared" si="4"/>
        <v>86700</v>
      </c>
      <c r="B291" s="19">
        <v>0.27011675000000002</v>
      </c>
    </row>
    <row r="292" spans="1:2" x14ac:dyDescent="0.25">
      <c r="A292" s="22">
        <f t="shared" si="4"/>
        <v>87000</v>
      </c>
      <c r="B292" s="19">
        <v>0.26798411999999999</v>
      </c>
    </row>
    <row r="293" spans="1:2" x14ac:dyDescent="0.25">
      <c r="A293" s="22">
        <f t="shared" si="4"/>
        <v>87300</v>
      </c>
      <c r="B293" s="19">
        <v>0.26588461000000002</v>
      </c>
    </row>
    <row r="294" spans="1:2" x14ac:dyDescent="0.25">
      <c r="A294" s="22">
        <f t="shared" si="4"/>
        <v>87600</v>
      </c>
      <c r="B294" s="19">
        <v>0.26324922000000001</v>
      </c>
    </row>
    <row r="295" spans="1:2" x14ac:dyDescent="0.25">
      <c r="A295" s="22">
        <f t="shared" si="4"/>
        <v>87900</v>
      </c>
      <c r="B295" s="19">
        <v>0.25509989</v>
      </c>
    </row>
    <row r="296" spans="1:2" x14ac:dyDescent="0.25">
      <c r="A296" s="22">
        <f t="shared" si="4"/>
        <v>88200</v>
      </c>
      <c r="B296" s="19">
        <v>0.25905684000000001</v>
      </c>
    </row>
    <row r="297" spans="1:2" x14ac:dyDescent="0.25">
      <c r="A297" s="22">
        <f t="shared" si="4"/>
        <v>88500</v>
      </c>
      <c r="B297" s="19">
        <v>0.24958804000000001</v>
      </c>
    </row>
    <row r="298" spans="1:2" x14ac:dyDescent="0.25">
      <c r="A298" s="22">
        <f t="shared" si="4"/>
        <v>88800</v>
      </c>
      <c r="B298" s="19">
        <v>0.25678383999999999</v>
      </c>
    </row>
    <row r="299" spans="1:2" x14ac:dyDescent="0.25">
      <c r="A299" s="22">
        <f t="shared" si="4"/>
        <v>89100</v>
      </c>
      <c r="B299" s="19">
        <v>0.25747915999999998</v>
      </c>
    </row>
    <row r="300" spans="1:2" x14ac:dyDescent="0.25">
      <c r="A300" s="22">
        <f t="shared" si="4"/>
        <v>89400</v>
      </c>
      <c r="B300" s="19">
        <v>0.26110296999999999</v>
      </c>
    </row>
    <row r="301" spans="1:2" x14ac:dyDescent="0.25">
      <c r="A301" s="22">
        <f t="shared" si="4"/>
        <v>89700</v>
      </c>
      <c r="B301" s="19">
        <v>0.33320888999999998</v>
      </c>
    </row>
    <row r="302" spans="1:2" x14ac:dyDescent="0.25">
      <c r="A302" s="22">
        <f t="shared" si="4"/>
        <v>90000</v>
      </c>
      <c r="B302" s="19">
        <v>0</v>
      </c>
    </row>
    <row r="303" spans="1:2" x14ac:dyDescent="0.25">
      <c r="A303" s="22">
        <f t="shared" si="4"/>
        <v>90300</v>
      </c>
      <c r="B303" s="19">
        <v>0</v>
      </c>
    </row>
    <row r="304" spans="1:2" x14ac:dyDescent="0.25">
      <c r="A304" s="22">
        <f t="shared" si="4"/>
        <v>90600</v>
      </c>
      <c r="B304" s="19">
        <v>0</v>
      </c>
    </row>
    <row r="305" spans="1:2" x14ac:dyDescent="0.25">
      <c r="A305" s="22">
        <f t="shared" si="4"/>
        <v>90900</v>
      </c>
      <c r="B305" s="19">
        <v>0</v>
      </c>
    </row>
    <row r="306" spans="1:2" x14ac:dyDescent="0.25">
      <c r="A306" s="22">
        <f t="shared" si="4"/>
        <v>91200</v>
      </c>
      <c r="B306" s="19">
        <v>0</v>
      </c>
    </row>
    <row r="307" spans="1:2" x14ac:dyDescent="0.25">
      <c r="A307" s="22">
        <f t="shared" si="4"/>
        <v>91500</v>
      </c>
      <c r="B307" s="19">
        <v>0</v>
      </c>
    </row>
    <row r="308" spans="1:2" x14ac:dyDescent="0.25">
      <c r="A308" s="22">
        <f t="shared" si="4"/>
        <v>91800</v>
      </c>
      <c r="B308" s="19">
        <v>0</v>
      </c>
    </row>
    <row r="309" spans="1:2" x14ac:dyDescent="0.25">
      <c r="A309" s="22">
        <f t="shared" si="4"/>
        <v>92100</v>
      </c>
      <c r="B309" s="19">
        <v>0</v>
      </c>
    </row>
    <row r="310" spans="1:2" x14ac:dyDescent="0.25">
      <c r="A310" s="22">
        <f t="shared" si="4"/>
        <v>92400</v>
      </c>
      <c r="B310" s="19">
        <v>0</v>
      </c>
    </row>
    <row r="311" spans="1:2" x14ac:dyDescent="0.25">
      <c r="A311" s="22">
        <f t="shared" si="4"/>
        <v>92700</v>
      </c>
      <c r="B311" s="19">
        <v>0</v>
      </c>
    </row>
    <row r="312" spans="1:2" x14ac:dyDescent="0.25">
      <c r="A312" s="22">
        <f t="shared" si="4"/>
        <v>93000</v>
      </c>
      <c r="B312" s="19">
        <v>0</v>
      </c>
    </row>
    <row r="313" spans="1:2" x14ac:dyDescent="0.25">
      <c r="A313" s="22">
        <f t="shared" si="4"/>
        <v>93300</v>
      </c>
      <c r="B313" s="19">
        <v>0</v>
      </c>
    </row>
    <row r="314" spans="1:2" x14ac:dyDescent="0.25">
      <c r="A314" s="22">
        <f t="shared" si="4"/>
        <v>93600</v>
      </c>
      <c r="B314" s="1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6BB9-23A4-4E25-B888-201E8D2248BB}">
  <dimension ref="A1:C367"/>
  <sheetViews>
    <sheetView topLeftCell="A259" workbookViewId="0">
      <selection activeCell="A287" sqref="A287:B287"/>
    </sheetView>
  </sheetViews>
  <sheetFormatPr baseColWidth="10" defaultRowHeight="15" x14ac:dyDescent="0.25"/>
  <cols>
    <col min="1" max="1" width="12.7109375" style="24" bestFit="1" customWidth="1"/>
    <col min="2" max="2" width="20" style="25" bestFit="1" customWidth="1"/>
  </cols>
  <sheetData>
    <row r="1" spans="1:2" x14ac:dyDescent="0.25">
      <c r="A1" s="21" t="s">
        <v>0</v>
      </c>
      <c r="B1" s="18" t="s">
        <v>2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0.14324036000000001</v>
      </c>
    </row>
    <row r="16" spans="1:2" x14ac:dyDescent="0.25">
      <c r="A16" s="22">
        <f t="shared" si="0"/>
        <v>4200</v>
      </c>
      <c r="B16" s="19">
        <v>0.16899812</v>
      </c>
    </row>
    <row r="17" spans="1:2" x14ac:dyDescent="0.25">
      <c r="A17" s="22">
        <f t="shared" si="0"/>
        <v>4500</v>
      </c>
      <c r="B17" s="19">
        <v>0.19565009</v>
      </c>
    </row>
    <row r="18" spans="1:2" x14ac:dyDescent="0.25">
      <c r="A18" s="22">
        <f t="shared" si="0"/>
        <v>4800</v>
      </c>
      <c r="B18" s="19">
        <v>0.21460602000000001</v>
      </c>
    </row>
    <row r="19" spans="1:2" x14ac:dyDescent="0.25">
      <c r="A19" s="22">
        <f t="shared" si="0"/>
        <v>5100</v>
      </c>
      <c r="B19" s="19">
        <v>0.22827522</v>
      </c>
    </row>
    <row r="20" spans="1:2" x14ac:dyDescent="0.25">
      <c r="A20" s="22">
        <f t="shared" si="0"/>
        <v>5400</v>
      </c>
      <c r="B20" s="19">
        <v>0.23861951000000001</v>
      </c>
    </row>
    <row r="21" spans="1:2" x14ac:dyDescent="0.25">
      <c r="A21" s="22">
        <f t="shared" si="0"/>
        <v>5700</v>
      </c>
      <c r="B21" s="19">
        <v>0.25251164999999998</v>
      </c>
    </row>
    <row r="22" spans="1:2" x14ac:dyDescent="0.25">
      <c r="A22" s="22">
        <f t="shared" si="0"/>
        <v>6000</v>
      </c>
      <c r="B22" s="19">
        <v>0.27213061</v>
      </c>
    </row>
    <row r="23" spans="1:2" x14ac:dyDescent="0.25">
      <c r="A23" s="22">
        <f t="shared" si="0"/>
        <v>6300</v>
      </c>
      <c r="B23" s="19">
        <v>0.36779224999999999</v>
      </c>
    </row>
    <row r="24" spans="1:2" x14ac:dyDescent="0.25">
      <c r="A24" s="22">
        <f t="shared" si="0"/>
        <v>6600</v>
      </c>
      <c r="B24" s="19">
        <v>0.46453445999999998</v>
      </c>
    </row>
    <row r="25" spans="1:2" x14ac:dyDescent="0.25">
      <c r="A25" s="22">
        <f t="shared" si="0"/>
        <v>6900</v>
      </c>
      <c r="B25" s="19">
        <v>0.49531185999999999</v>
      </c>
    </row>
    <row r="26" spans="1:2" x14ac:dyDescent="0.25">
      <c r="A26" s="22">
        <f t="shared" si="0"/>
        <v>7200</v>
      </c>
      <c r="B26" s="19">
        <v>0.52062600999999997</v>
      </c>
    </row>
    <row r="27" spans="1:2" x14ac:dyDescent="0.25">
      <c r="A27" s="22">
        <f t="shared" si="0"/>
        <v>7500</v>
      </c>
      <c r="B27" s="19">
        <v>0.52869659999999996</v>
      </c>
    </row>
    <row r="28" spans="1:2" x14ac:dyDescent="0.25">
      <c r="A28" s="22">
        <f t="shared" si="0"/>
        <v>7800</v>
      </c>
      <c r="B28" s="19">
        <v>0.55934768999999995</v>
      </c>
    </row>
    <row r="29" spans="1:2" x14ac:dyDescent="0.25">
      <c r="A29" s="22">
        <f t="shared" si="0"/>
        <v>8100</v>
      </c>
      <c r="B29" s="19">
        <v>0.53589730999999996</v>
      </c>
    </row>
    <row r="30" spans="1:2" x14ac:dyDescent="0.25">
      <c r="A30" s="22">
        <f t="shared" si="0"/>
        <v>8400</v>
      </c>
      <c r="B30" s="19">
        <v>0.56091385999999999</v>
      </c>
    </row>
    <row r="31" spans="1:2" x14ac:dyDescent="0.25">
      <c r="A31" s="22">
        <f t="shared" si="0"/>
        <v>8700</v>
      </c>
      <c r="B31" s="19">
        <v>0.61997961999999995</v>
      </c>
    </row>
    <row r="32" spans="1:2" x14ac:dyDescent="0.25">
      <c r="A32" s="22">
        <f t="shared" si="0"/>
        <v>9000</v>
      </c>
      <c r="B32" s="19">
        <v>0.65105325000000003</v>
      </c>
    </row>
    <row r="33" spans="1:2" x14ac:dyDescent="0.25">
      <c r="A33" s="22">
        <f t="shared" si="0"/>
        <v>9300</v>
      </c>
      <c r="B33" s="19">
        <v>0.65216463999999996</v>
      </c>
    </row>
    <row r="34" spans="1:2" x14ac:dyDescent="0.25">
      <c r="A34" s="22">
        <f t="shared" si="0"/>
        <v>9600</v>
      </c>
      <c r="B34" s="19">
        <v>0.68963229999999998</v>
      </c>
    </row>
    <row r="35" spans="1:2" x14ac:dyDescent="0.25">
      <c r="A35" s="22">
        <f t="shared" si="0"/>
        <v>9900</v>
      </c>
      <c r="B35" s="19">
        <v>0.73801136000000001</v>
      </c>
    </row>
    <row r="36" spans="1:2" x14ac:dyDescent="0.25">
      <c r="A36" s="22">
        <f t="shared" si="0"/>
        <v>10200</v>
      </c>
      <c r="B36" s="19">
        <v>0.77211689999999999</v>
      </c>
    </row>
    <row r="37" spans="1:2" x14ac:dyDescent="0.25">
      <c r="A37" s="22">
        <f t="shared" si="0"/>
        <v>10500</v>
      </c>
      <c r="B37" s="19">
        <v>0.80800282999999995</v>
      </c>
    </row>
    <row r="38" spans="1:2" x14ac:dyDescent="0.25">
      <c r="A38" s="22">
        <f t="shared" si="0"/>
        <v>10800</v>
      </c>
      <c r="B38" s="19">
        <v>0.84614526999999995</v>
      </c>
    </row>
    <row r="39" spans="1:2" x14ac:dyDescent="0.25">
      <c r="A39" s="22">
        <f t="shared" si="0"/>
        <v>11100</v>
      </c>
      <c r="B39" s="19">
        <v>0.87761347999999995</v>
      </c>
    </row>
    <row r="40" spans="1:2" x14ac:dyDescent="0.25">
      <c r="A40" s="22">
        <f t="shared" si="0"/>
        <v>11400</v>
      </c>
      <c r="B40" s="19">
        <v>0.93570547999999998</v>
      </c>
    </row>
    <row r="41" spans="1:2" x14ac:dyDescent="0.25">
      <c r="A41" s="22">
        <f t="shared" si="0"/>
        <v>11700</v>
      </c>
      <c r="B41" s="19">
        <v>0.98032092999999998</v>
      </c>
    </row>
    <row r="42" spans="1:2" x14ac:dyDescent="0.25">
      <c r="A42" s="22">
        <f t="shared" si="0"/>
        <v>12000</v>
      </c>
      <c r="B42" s="19">
        <v>1.0190986</v>
      </c>
    </row>
    <row r="43" spans="1:2" x14ac:dyDescent="0.25">
      <c r="A43" s="22">
        <f t="shared" si="0"/>
        <v>12300</v>
      </c>
      <c r="B43" s="19">
        <v>1.0629314999999999</v>
      </c>
    </row>
    <row r="44" spans="1:2" x14ac:dyDescent="0.25">
      <c r="A44" s="22">
        <f t="shared" si="0"/>
        <v>12600</v>
      </c>
      <c r="B44" s="19">
        <v>1.2168410999999999</v>
      </c>
    </row>
    <row r="45" spans="1:2" x14ac:dyDescent="0.25">
      <c r="A45" s="22">
        <f t="shared" si="0"/>
        <v>12900</v>
      </c>
      <c r="B45" s="19">
        <v>1.5431018999999999</v>
      </c>
    </row>
    <row r="46" spans="1:2" x14ac:dyDescent="0.25">
      <c r="A46" s="22">
        <f t="shared" si="0"/>
        <v>13200</v>
      </c>
      <c r="B46" s="19">
        <v>2.0262978</v>
      </c>
    </row>
    <row r="47" spans="1:2" x14ac:dyDescent="0.25">
      <c r="A47" s="22">
        <f t="shared" si="0"/>
        <v>13500</v>
      </c>
      <c r="B47" s="19">
        <v>2.8012570999999999</v>
      </c>
    </row>
    <row r="48" spans="1:2" x14ac:dyDescent="0.25">
      <c r="A48" s="22">
        <f t="shared" si="0"/>
        <v>13800</v>
      </c>
      <c r="B48" s="19">
        <v>3.3601079</v>
      </c>
    </row>
    <row r="49" spans="1:2" x14ac:dyDescent="0.25">
      <c r="A49" s="22">
        <f t="shared" si="0"/>
        <v>14100</v>
      </c>
      <c r="B49" s="19">
        <v>4.0783915999999998</v>
      </c>
    </row>
    <row r="50" spans="1:2" x14ac:dyDescent="0.25">
      <c r="A50" s="22">
        <f t="shared" si="0"/>
        <v>14400</v>
      </c>
      <c r="B50" s="19">
        <v>5.5888971999999999</v>
      </c>
    </row>
    <row r="51" spans="1:2" x14ac:dyDescent="0.25">
      <c r="A51" s="22">
        <f t="shared" si="0"/>
        <v>14700</v>
      </c>
      <c r="B51" s="19">
        <v>7.7980070000000001</v>
      </c>
    </row>
    <row r="52" spans="1:2" x14ac:dyDescent="0.25">
      <c r="A52" s="22">
        <f t="shared" si="0"/>
        <v>15000</v>
      </c>
      <c r="B52" s="19">
        <v>10.656651</v>
      </c>
    </row>
    <row r="53" spans="1:2" x14ac:dyDescent="0.25">
      <c r="A53" s="22">
        <f t="shared" si="0"/>
        <v>15300</v>
      </c>
      <c r="B53" s="19">
        <v>16.301995999999999</v>
      </c>
    </row>
    <row r="54" spans="1:2" x14ac:dyDescent="0.25">
      <c r="A54" s="22">
        <f t="shared" si="0"/>
        <v>15600</v>
      </c>
      <c r="B54" s="19">
        <v>22.295206</v>
      </c>
    </row>
    <row r="55" spans="1:2" x14ac:dyDescent="0.25">
      <c r="A55" s="22">
        <f t="shared" si="0"/>
        <v>15900</v>
      </c>
      <c r="B55" s="19">
        <v>31.245348</v>
      </c>
    </row>
    <row r="56" spans="1:2" x14ac:dyDescent="0.25">
      <c r="A56" s="22">
        <f t="shared" si="0"/>
        <v>16200</v>
      </c>
      <c r="B56" s="19">
        <v>41.204704</v>
      </c>
    </row>
    <row r="57" spans="1:2" x14ac:dyDescent="0.25">
      <c r="A57" s="22">
        <f t="shared" si="0"/>
        <v>16500</v>
      </c>
      <c r="B57" s="19">
        <v>52.442867</v>
      </c>
    </row>
    <row r="58" spans="1:2" x14ac:dyDescent="0.25">
      <c r="A58" s="22">
        <f t="shared" si="0"/>
        <v>16800</v>
      </c>
      <c r="B58" s="19">
        <v>70.740600999999998</v>
      </c>
    </row>
    <row r="59" spans="1:2" x14ac:dyDescent="0.25">
      <c r="A59" s="22">
        <f t="shared" si="0"/>
        <v>17100</v>
      </c>
      <c r="B59" s="19">
        <v>90.073120000000003</v>
      </c>
    </row>
    <row r="60" spans="1:2" x14ac:dyDescent="0.25">
      <c r="A60" s="22">
        <f t="shared" si="0"/>
        <v>17400</v>
      </c>
      <c r="B60" s="19">
        <v>109.81444999999999</v>
      </c>
    </row>
    <row r="61" spans="1:2" x14ac:dyDescent="0.25">
      <c r="A61" s="22">
        <f t="shared" si="0"/>
        <v>17700</v>
      </c>
      <c r="B61" s="19">
        <v>130.26607000000001</v>
      </c>
    </row>
    <row r="62" spans="1:2" x14ac:dyDescent="0.25">
      <c r="A62" s="22">
        <f t="shared" si="0"/>
        <v>18000</v>
      </c>
      <c r="B62" s="19">
        <v>151.00487000000001</v>
      </c>
    </row>
    <row r="63" spans="1:2" x14ac:dyDescent="0.25">
      <c r="A63" s="22">
        <f t="shared" si="0"/>
        <v>18300</v>
      </c>
      <c r="B63" s="19">
        <v>172.08382</v>
      </c>
    </row>
    <row r="64" spans="1:2" x14ac:dyDescent="0.25">
      <c r="A64" s="22">
        <f t="shared" si="0"/>
        <v>18600</v>
      </c>
      <c r="B64" s="19">
        <v>191.88809000000001</v>
      </c>
    </row>
    <row r="65" spans="1:3" x14ac:dyDescent="0.25">
      <c r="A65" s="22">
        <f t="shared" si="0"/>
        <v>18900</v>
      </c>
      <c r="B65" s="19">
        <v>211.93332000000001</v>
      </c>
    </row>
    <row r="66" spans="1:3" x14ac:dyDescent="0.25">
      <c r="A66" s="22">
        <f t="shared" si="0"/>
        <v>19200</v>
      </c>
      <c r="B66" s="19">
        <v>230.41023000000001</v>
      </c>
    </row>
    <row r="67" spans="1:3" x14ac:dyDescent="0.25">
      <c r="A67" s="22">
        <f t="shared" si="0"/>
        <v>19500</v>
      </c>
      <c r="B67" s="19">
        <v>242.06725</v>
      </c>
    </row>
    <row r="68" spans="1:3" x14ac:dyDescent="0.25">
      <c r="A68" s="22">
        <f t="shared" ref="A68:A131" si="1">A67+300</f>
        <v>19800</v>
      </c>
      <c r="B68" s="19">
        <v>253.87520000000001</v>
      </c>
    </row>
    <row r="69" spans="1:3" x14ac:dyDescent="0.25">
      <c r="A69" s="22">
        <f t="shared" si="1"/>
        <v>20100</v>
      </c>
      <c r="B69" s="19">
        <v>263.63628999999997</v>
      </c>
    </row>
    <row r="70" spans="1:3" x14ac:dyDescent="0.25">
      <c r="A70" s="22">
        <f t="shared" si="1"/>
        <v>20400</v>
      </c>
      <c r="B70" s="19">
        <v>267.77219000000002</v>
      </c>
    </row>
    <row r="71" spans="1:3" x14ac:dyDescent="0.25">
      <c r="A71" s="22">
        <f t="shared" si="1"/>
        <v>20700</v>
      </c>
      <c r="B71" s="19">
        <v>271.46911999999998</v>
      </c>
    </row>
    <row r="72" spans="1:3" x14ac:dyDescent="0.25">
      <c r="A72" s="22">
        <f t="shared" si="1"/>
        <v>21000</v>
      </c>
      <c r="B72" s="19">
        <v>438.01787999999999</v>
      </c>
    </row>
    <row r="73" spans="1:3" x14ac:dyDescent="0.25">
      <c r="A73" s="22">
        <f t="shared" si="1"/>
        <v>21300</v>
      </c>
      <c r="B73" s="19">
        <v>2020.4036000000001</v>
      </c>
    </row>
    <row r="74" spans="1:3" x14ac:dyDescent="0.25">
      <c r="A74" s="23">
        <f t="shared" si="1"/>
        <v>21600</v>
      </c>
      <c r="B74" s="20">
        <v>2630.4092000000001</v>
      </c>
      <c r="C74" s="6"/>
    </row>
    <row r="75" spans="1:3" x14ac:dyDescent="0.25">
      <c r="A75" s="22">
        <f t="shared" si="1"/>
        <v>21900</v>
      </c>
      <c r="B75" s="19">
        <v>1050.4924000000001</v>
      </c>
    </row>
    <row r="76" spans="1:3" x14ac:dyDescent="0.25">
      <c r="A76" s="22">
        <f t="shared" si="1"/>
        <v>22200</v>
      </c>
      <c r="B76" s="19">
        <v>319.20816000000002</v>
      </c>
    </row>
    <row r="77" spans="1:3" x14ac:dyDescent="0.25">
      <c r="A77" s="22">
        <f t="shared" si="1"/>
        <v>22500</v>
      </c>
      <c r="B77" s="19">
        <v>254.81898000000001</v>
      </c>
    </row>
    <row r="78" spans="1:3" x14ac:dyDescent="0.25">
      <c r="A78" s="22">
        <f t="shared" si="1"/>
        <v>22800</v>
      </c>
      <c r="B78" s="19">
        <v>248.27168</v>
      </c>
    </row>
    <row r="79" spans="1:3" x14ac:dyDescent="0.25">
      <c r="A79" s="22">
        <f t="shared" si="1"/>
        <v>23100</v>
      </c>
      <c r="B79" s="19">
        <v>238.91905</v>
      </c>
    </row>
    <row r="80" spans="1:3" x14ac:dyDescent="0.25">
      <c r="A80" s="22">
        <f t="shared" si="1"/>
        <v>23400</v>
      </c>
      <c r="B80" s="19">
        <v>229.71747999999999</v>
      </c>
    </row>
    <row r="81" spans="1:2" x14ac:dyDescent="0.25">
      <c r="A81" s="22">
        <f t="shared" si="1"/>
        <v>23700</v>
      </c>
      <c r="B81" s="19">
        <v>220.36151000000001</v>
      </c>
    </row>
    <row r="82" spans="1:2" x14ac:dyDescent="0.25">
      <c r="A82" s="22">
        <f t="shared" si="1"/>
        <v>24000</v>
      </c>
      <c r="B82" s="19">
        <v>211.41406000000001</v>
      </c>
    </row>
    <row r="83" spans="1:2" x14ac:dyDescent="0.25">
      <c r="A83" s="22">
        <f t="shared" si="1"/>
        <v>24300</v>
      </c>
      <c r="B83" s="19">
        <v>202.18733</v>
      </c>
    </row>
    <row r="84" spans="1:2" x14ac:dyDescent="0.25">
      <c r="A84" s="22">
        <f t="shared" si="1"/>
        <v>24600</v>
      </c>
      <c r="B84" s="19">
        <v>193.4016</v>
      </c>
    </row>
    <row r="85" spans="1:2" x14ac:dyDescent="0.25">
      <c r="A85" s="22">
        <f t="shared" si="1"/>
        <v>24900</v>
      </c>
      <c r="B85" s="19">
        <v>184.95437999999999</v>
      </c>
    </row>
    <row r="86" spans="1:2" x14ac:dyDescent="0.25">
      <c r="A86" s="22">
        <f t="shared" si="1"/>
        <v>25200</v>
      </c>
      <c r="B86" s="19">
        <v>175.98528999999999</v>
      </c>
    </row>
    <row r="87" spans="1:2" x14ac:dyDescent="0.25">
      <c r="A87" s="22">
        <f t="shared" si="1"/>
        <v>25500</v>
      </c>
      <c r="B87" s="19">
        <v>168.46871999999999</v>
      </c>
    </row>
    <row r="88" spans="1:2" x14ac:dyDescent="0.25">
      <c r="A88" s="22">
        <f t="shared" si="1"/>
        <v>25800</v>
      </c>
      <c r="B88" s="19">
        <v>161.10915</v>
      </c>
    </row>
    <row r="89" spans="1:2" x14ac:dyDescent="0.25">
      <c r="A89" s="22">
        <f t="shared" si="1"/>
        <v>26100</v>
      </c>
      <c r="B89" s="19">
        <v>153.32191</v>
      </c>
    </row>
    <row r="90" spans="1:2" x14ac:dyDescent="0.25">
      <c r="A90" s="22">
        <f t="shared" si="1"/>
        <v>26400</v>
      </c>
      <c r="B90" s="19">
        <v>145.42115999999999</v>
      </c>
    </row>
    <row r="91" spans="1:2" x14ac:dyDescent="0.25">
      <c r="A91" s="22">
        <f t="shared" si="1"/>
        <v>26700</v>
      </c>
      <c r="B91" s="19">
        <v>138.73804999999999</v>
      </c>
    </row>
    <row r="92" spans="1:2" x14ac:dyDescent="0.25">
      <c r="A92" s="22">
        <f t="shared" si="1"/>
        <v>27000</v>
      </c>
      <c r="B92" s="19">
        <v>132.17767000000001</v>
      </c>
    </row>
    <row r="93" spans="1:2" x14ac:dyDescent="0.25">
      <c r="A93" s="22">
        <f t="shared" si="1"/>
        <v>27300</v>
      </c>
      <c r="B93" s="19">
        <v>125.68174</v>
      </c>
    </row>
    <row r="94" spans="1:2" x14ac:dyDescent="0.25">
      <c r="A94" s="22">
        <f t="shared" si="1"/>
        <v>27600</v>
      </c>
      <c r="B94" s="19">
        <v>120.96056</v>
      </c>
    </row>
    <row r="95" spans="1:2" x14ac:dyDescent="0.25">
      <c r="A95" s="22">
        <f t="shared" si="1"/>
        <v>27900</v>
      </c>
      <c r="B95" s="19">
        <v>116.43526</v>
      </c>
    </row>
    <row r="96" spans="1:2" x14ac:dyDescent="0.25">
      <c r="A96" s="22">
        <f t="shared" si="1"/>
        <v>28200</v>
      </c>
      <c r="B96" s="19">
        <v>112.22745999999999</v>
      </c>
    </row>
    <row r="97" spans="1:2" x14ac:dyDescent="0.25">
      <c r="A97" s="22">
        <f t="shared" si="1"/>
        <v>28500</v>
      </c>
      <c r="B97" s="19">
        <v>108.63669</v>
      </c>
    </row>
    <row r="98" spans="1:2" x14ac:dyDescent="0.25">
      <c r="A98" s="22">
        <f t="shared" si="1"/>
        <v>28800</v>
      </c>
      <c r="B98" s="19">
        <v>104.35917000000001</v>
      </c>
    </row>
    <row r="99" spans="1:2" x14ac:dyDescent="0.25">
      <c r="A99" s="22">
        <f t="shared" si="1"/>
        <v>29100</v>
      </c>
      <c r="B99" s="19">
        <v>100.20522</v>
      </c>
    </row>
    <row r="100" spans="1:2" x14ac:dyDescent="0.25">
      <c r="A100" s="22">
        <f t="shared" si="1"/>
        <v>29400</v>
      </c>
      <c r="B100" s="19">
        <v>96.645354999999995</v>
      </c>
    </row>
    <row r="101" spans="1:2" x14ac:dyDescent="0.25">
      <c r="A101" s="22">
        <f t="shared" si="1"/>
        <v>29700</v>
      </c>
      <c r="B101" s="19">
        <v>93.219466999999995</v>
      </c>
    </row>
    <row r="102" spans="1:2" x14ac:dyDescent="0.25">
      <c r="A102" s="22">
        <f t="shared" si="1"/>
        <v>30000</v>
      </c>
      <c r="B102" s="19">
        <v>89.845466999999999</v>
      </c>
    </row>
    <row r="103" spans="1:2" x14ac:dyDescent="0.25">
      <c r="A103" s="22">
        <f t="shared" si="1"/>
        <v>30300</v>
      </c>
      <c r="B103" s="19">
        <v>86.795410000000004</v>
      </c>
    </row>
    <row r="104" spans="1:2" x14ac:dyDescent="0.25">
      <c r="A104" s="22">
        <f t="shared" si="1"/>
        <v>30600</v>
      </c>
      <c r="B104" s="19">
        <v>84.423843000000005</v>
      </c>
    </row>
    <row r="105" spans="1:2" x14ac:dyDescent="0.25">
      <c r="A105" s="22">
        <f t="shared" si="1"/>
        <v>30900</v>
      </c>
      <c r="B105" s="19">
        <v>82.517036000000004</v>
      </c>
    </row>
    <row r="106" spans="1:2" x14ac:dyDescent="0.25">
      <c r="A106" s="22">
        <f t="shared" si="1"/>
        <v>31200</v>
      </c>
      <c r="B106" s="19">
        <v>80.177238000000003</v>
      </c>
    </row>
    <row r="107" spans="1:2" x14ac:dyDescent="0.25">
      <c r="A107" s="22">
        <f t="shared" si="1"/>
        <v>31500</v>
      </c>
      <c r="B107" s="19">
        <v>77.217606000000004</v>
      </c>
    </row>
    <row r="108" spans="1:2" x14ac:dyDescent="0.25">
      <c r="A108" s="22">
        <f t="shared" si="1"/>
        <v>31800</v>
      </c>
      <c r="B108" s="19">
        <v>75.723770000000002</v>
      </c>
    </row>
    <row r="109" spans="1:2" x14ac:dyDescent="0.25">
      <c r="A109" s="22">
        <f t="shared" si="1"/>
        <v>32100</v>
      </c>
      <c r="B109" s="19">
        <v>73.030204999999995</v>
      </c>
    </row>
    <row r="110" spans="1:2" x14ac:dyDescent="0.25">
      <c r="A110" s="22">
        <f t="shared" si="1"/>
        <v>32400</v>
      </c>
      <c r="B110" s="19">
        <v>71.964905000000002</v>
      </c>
    </row>
    <row r="111" spans="1:2" x14ac:dyDescent="0.25">
      <c r="A111" s="22">
        <f t="shared" si="1"/>
        <v>32700</v>
      </c>
      <c r="B111" s="19">
        <v>70.096221999999997</v>
      </c>
    </row>
    <row r="112" spans="1:2" x14ac:dyDescent="0.25">
      <c r="A112" s="22">
        <f t="shared" si="1"/>
        <v>33000</v>
      </c>
      <c r="B112" s="19">
        <v>68.477408999999994</v>
      </c>
    </row>
    <row r="113" spans="1:2" x14ac:dyDescent="0.25">
      <c r="A113" s="22">
        <f t="shared" si="1"/>
        <v>33300</v>
      </c>
      <c r="B113" s="19">
        <v>66.247642999999997</v>
      </c>
    </row>
    <row r="114" spans="1:2" x14ac:dyDescent="0.25">
      <c r="A114" s="22">
        <f t="shared" si="1"/>
        <v>33600</v>
      </c>
      <c r="B114" s="19">
        <v>64.807395999999997</v>
      </c>
    </row>
    <row r="115" spans="1:2" x14ac:dyDescent="0.25">
      <c r="A115" s="22">
        <f t="shared" si="1"/>
        <v>33900</v>
      </c>
      <c r="B115" s="19">
        <v>66.825599999999994</v>
      </c>
    </row>
    <row r="116" spans="1:2" x14ac:dyDescent="0.25">
      <c r="A116" s="22">
        <f t="shared" si="1"/>
        <v>34200</v>
      </c>
      <c r="B116" s="19">
        <v>67.890450000000001</v>
      </c>
    </row>
    <row r="117" spans="1:2" x14ac:dyDescent="0.25">
      <c r="A117" s="22">
        <f t="shared" si="1"/>
        <v>34500</v>
      </c>
      <c r="B117" s="19">
        <v>69.231093999999999</v>
      </c>
    </row>
    <row r="118" spans="1:2" x14ac:dyDescent="0.25">
      <c r="A118" s="22">
        <f t="shared" si="1"/>
        <v>34800</v>
      </c>
      <c r="B118" s="19">
        <v>66.266800000000003</v>
      </c>
    </row>
    <row r="119" spans="1:2" x14ac:dyDescent="0.25">
      <c r="A119" s="22">
        <f t="shared" si="1"/>
        <v>35100</v>
      </c>
      <c r="B119" s="19">
        <v>62.160511</v>
      </c>
    </row>
    <row r="120" spans="1:2" x14ac:dyDescent="0.25">
      <c r="A120" s="22">
        <f t="shared" si="1"/>
        <v>35400</v>
      </c>
      <c r="B120" s="19">
        <v>58.617274999999999</v>
      </c>
    </row>
    <row r="121" spans="1:2" x14ac:dyDescent="0.25">
      <c r="A121" s="22">
        <f t="shared" si="1"/>
        <v>35700</v>
      </c>
      <c r="B121" s="19">
        <v>56.517574000000003</v>
      </c>
    </row>
    <row r="122" spans="1:2" x14ac:dyDescent="0.25">
      <c r="A122" s="22">
        <f t="shared" si="1"/>
        <v>36000</v>
      </c>
      <c r="B122" s="19">
        <v>55.646442</v>
      </c>
    </row>
    <row r="123" spans="1:2" x14ac:dyDescent="0.25">
      <c r="A123" s="22">
        <f t="shared" si="1"/>
        <v>36300</v>
      </c>
      <c r="B123" s="19">
        <v>55.285637000000001</v>
      </c>
    </row>
    <row r="124" spans="1:2" x14ac:dyDescent="0.25">
      <c r="A124" s="22">
        <f t="shared" si="1"/>
        <v>36600</v>
      </c>
      <c r="B124" s="19">
        <v>53.978588000000002</v>
      </c>
    </row>
    <row r="125" spans="1:2" x14ac:dyDescent="0.25">
      <c r="A125" s="22">
        <f t="shared" si="1"/>
        <v>36900</v>
      </c>
      <c r="B125" s="19">
        <v>53.150889999999997</v>
      </c>
    </row>
    <row r="126" spans="1:2" x14ac:dyDescent="0.25">
      <c r="A126" s="22">
        <f t="shared" si="1"/>
        <v>37200</v>
      </c>
      <c r="B126" s="19">
        <v>52.407555000000002</v>
      </c>
    </row>
    <row r="127" spans="1:2" x14ac:dyDescent="0.25">
      <c r="A127" s="22">
        <f t="shared" si="1"/>
        <v>37500</v>
      </c>
      <c r="B127" s="19">
        <v>51.861252</v>
      </c>
    </row>
    <row r="128" spans="1:2" x14ac:dyDescent="0.25">
      <c r="A128" s="22">
        <f t="shared" si="1"/>
        <v>37800</v>
      </c>
      <c r="B128" s="19">
        <v>51.424294000000003</v>
      </c>
    </row>
    <row r="129" spans="1:2" x14ac:dyDescent="0.25">
      <c r="A129" s="22">
        <f t="shared" si="1"/>
        <v>38100</v>
      </c>
      <c r="B129" s="19">
        <v>50.981673999999998</v>
      </c>
    </row>
    <row r="130" spans="1:2" x14ac:dyDescent="0.25">
      <c r="A130" s="22">
        <f t="shared" si="1"/>
        <v>38400</v>
      </c>
      <c r="B130" s="19">
        <v>50.481006999999998</v>
      </c>
    </row>
    <row r="131" spans="1:2" x14ac:dyDescent="0.25">
      <c r="A131" s="22">
        <f t="shared" si="1"/>
        <v>38700</v>
      </c>
      <c r="B131" s="19">
        <v>50.836266000000002</v>
      </c>
    </row>
    <row r="132" spans="1:2" x14ac:dyDescent="0.25">
      <c r="A132" s="22">
        <f t="shared" ref="A132:A195" si="2">A131+300</f>
        <v>39000</v>
      </c>
      <c r="B132" s="19">
        <v>50.446838</v>
      </c>
    </row>
    <row r="133" spans="1:2" x14ac:dyDescent="0.25">
      <c r="A133" s="22">
        <f t="shared" si="2"/>
        <v>39300</v>
      </c>
      <c r="B133" s="19">
        <v>50.041697999999997</v>
      </c>
    </row>
    <row r="134" spans="1:2" x14ac:dyDescent="0.25">
      <c r="A134" s="22">
        <f t="shared" si="2"/>
        <v>39600</v>
      </c>
      <c r="B134" s="19">
        <v>48.599193999999997</v>
      </c>
    </row>
    <row r="135" spans="1:2" x14ac:dyDescent="0.25">
      <c r="A135" s="22">
        <f t="shared" si="2"/>
        <v>39900</v>
      </c>
      <c r="B135" s="19">
        <v>47.473011</v>
      </c>
    </row>
    <row r="136" spans="1:2" x14ac:dyDescent="0.25">
      <c r="A136" s="22">
        <f t="shared" si="2"/>
        <v>40200</v>
      </c>
      <c r="B136" s="19">
        <v>46.343902999999997</v>
      </c>
    </row>
    <row r="137" spans="1:2" x14ac:dyDescent="0.25">
      <c r="A137" s="22">
        <f t="shared" si="2"/>
        <v>40500</v>
      </c>
      <c r="B137" s="19">
        <v>45.241332999999997</v>
      </c>
    </row>
    <row r="138" spans="1:2" x14ac:dyDescent="0.25">
      <c r="A138" s="22">
        <f t="shared" si="2"/>
        <v>40800</v>
      </c>
      <c r="B138" s="19">
        <v>44.140040999999997</v>
      </c>
    </row>
    <row r="139" spans="1:2" x14ac:dyDescent="0.25">
      <c r="A139" s="22">
        <f t="shared" si="2"/>
        <v>41100</v>
      </c>
      <c r="B139" s="19">
        <v>43.013683</v>
      </c>
    </row>
    <row r="140" spans="1:2" x14ac:dyDescent="0.25">
      <c r="A140" s="22">
        <f t="shared" si="2"/>
        <v>41400</v>
      </c>
      <c r="B140" s="19">
        <v>42.127338000000002</v>
      </c>
    </row>
    <row r="141" spans="1:2" x14ac:dyDescent="0.25">
      <c r="A141" s="22">
        <f t="shared" si="2"/>
        <v>41700</v>
      </c>
      <c r="B141" s="19">
        <v>41.017493999999999</v>
      </c>
    </row>
    <row r="142" spans="1:2" x14ac:dyDescent="0.25">
      <c r="A142" s="22">
        <f t="shared" si="2"/>
        <v>42000</v>
      </c>
      <c r="B142" s="19">
        <v>40.260586000000004</v>
      </c>
    </row>
    <row r="143" spans="1:2" x14ac:dyDescent="0.25">
      <c r="A143" s="22">
        <f t="shared" si="2"/>
        <v>42300</v>
      </c>
      <c r="B143" s="19">
        <v>38.729430999999998</v>
      </c>
    </row>
    <row r="144" spans="1:2" x14ac:dyDescent="0.25">
      <c r="A144" s="22">
        <f t="shared" si="2"/>
        <v>42600</v>
      </c>
      <c r="B144" s="19">
        <v>38.046539000000003</v>
      </c>
    </row>
    <row r="145" spans="1:2" x14ac:dyDescent="0.25">
      <c r="A145" s="22">
        <f t="shared" si="2"/>
        <v>42900</v>
      </c>
      <c r="B145" s="19">
        <v>36.963436000000002</v>
      </c>
    </row>
    <row r="146" spans="1:2" x14ac:dyDescent="0.25">
      <c r="A146" s="22">
        <f t="shared" si="2"/>
        <v>43200</v>
      </c>
      <c r="B146" s="19">
        <v>35.914082000000001</v>
      </c>
    </row>
    <row r="147" spans="1:2" x14ac:dyDescent="0.25">
      <c r="A147" s="22">
        <f t="shared" si="2"/>
        <v>43500</v>
      </c>
      <c r="B147" s="19">
        <v>34.815533000000002</v>
      </c>
    </row>
    <row r="148" spans="1:2" x14ac:dyDescent="0.25">
      <c r="A148" s="22">
        <f t="shared" si="2"/>
        <v>43800</v>
      </c>
      <c r="B148" s="19">
        <v>33.712090000000003</v>
      </c>
    </row>
    <row r="149" spans="1:2" x14ac:dyDescent="0.25">
      <c r="A149" s="22">
        <f t="shared" si="2"/>
        <v>44100</v>
      </c>
      <c r="B149" s="19">
        <v>32.648994000000002</v>
      </c>
    </row>
    <row r="150" spans="1:2" x14ac:dyDescent="0.25">
      <c r="A150" s="22">
        <f t="shared" si="2"/>
        <v>44400</v>
      </c>
      <c r="B150" s="19">
        <v>31.596418</v>
      </c>
    </row>
    <row r="151" spans="1:2" x14ac:dyDescent="0.25">
      <c r="A151" s="22">
        <f t="shared" si="2"/>
        <v>44700</v>
      </c>
      <c r="B151" s="19">
        <v>30.463975999999999</v>
      </c>
    </row>
    <row r="152" spans="1:2" x14ac:dyDescent="0.25">
      <c r="A152" s="22">
        <f t="shared" si="2"/>
        <v>45000</v>
      </c>
      <c r="B152" s="19">
        <v>29.255579000000001</v>
      </c>
    </row>
    <row r="153" spans="1:2" x14ac:dyDescent="0.25">
      <c r="A153" s="22">
        <f t="shared" si="2"/>
        <v>45300</v>
      </c>
      <c r="B153" s="19">
        <v>28.048711999999998</v>
      </c>
    </row>
    <row r="154" spans="1:2" x14ac:dyDescent="0.25">
      <c r="A154" s="22">
        <f t="shared" si="2"/>
        <v>45600</v>
      </c>
      <c r="B154" s="19">
        <v>26.953201</v>
      </c>
    </row>
    <row r="155" spans="1:2" x14ac:dyDescent="0.25">
      <c r="A155" s="22">
        <f t="shared" si="2"/>
        <v>45900</v>
      </c>
      <c r="B155" s="19">
        <v>25.612217000000001</v>
      </c>
    </row>
    <row r="156" spans="1:2" x14ac:dyDescent="0.25">
      <c r="A156" s="22">
        <f t="shared" si="2"/>
        <v>46200</v>
      </c>
      <c r="B156" s="19">
        <v>24.398848999999998</v>
      </c>
    </row>
    <row r="157" spans="1:2" x14ac:dyDescent="0.25">
      <c r="A157" s="22">
        <f t="shared" si="2"/>
        <v>46500</v>
      </c>
      <c r="B157" s="19">
        <v>23.005783000000001</v>
      </c>
    </row>
    <row r="158" spans="1:2" x14ac:dyDescent="0.25">
      <c r="A158" s="22">
        <f t="shared" si="2"/>
        <v>46800</v>
      </c>
      <c r="B158" s="19">
        <v>21.66995</v>
      </c>
    </row>
    <row r="159" spans="1:2" x14ac:dyDescent="0.25">
      <c r="A159" s="22">
        <f t="shared" si="2"/>
        <v>47100</v>
      </c>
      <c r="B159" s="19">
        <v>20.772966</v>
      </c>
    </row>
    <row r="160" spans="1:2" x14ac:dyDescent="0.25">
      <c r="A160" s="22">
        <f t="shared" si="2"/>
        <v>47400</v>
      </c>
      <c r="B160" s="19">
        <v>19.549992</v>
      </c>
    </row>
    <row r="161" spans="1:2" x14ac:dyDescent="0.25">
      <c r="A161" s="22">
        <f t="shared" si="2"/>
        <v>47700</v>
      </c>
      <c r="B161" s="19">
        <v>18.693638</v>
      </c>
    </row>
    <row r="162" spans="1:2" x14ac:dyDescent="0.25">
      <c r="A162" s="22">
        <f t="shared" si="2"/>
        <v>48000</v>
      </c>
      <c r="B162" s="19">
        <v>17.706934</v>
      </c>
    </row>
    <row r="163" spans="1:2" x14ac:dyDescent="0.25">
      <c r="A163" s="22">
        <f t="shared" si="2"/>
        <v>48300</v>
      </c>
      <c r="B163" s="19">
        <v>17.00581</v>
      </c>
    </row>
    <row r="164" spans="1:2" x14ac:dyDescent="0.25">
      <c r="A164" s="22">
        <f t="shared" si="2"/>
        <v>48600</v>
      </c>
      <c r="B164" s="19">
        <v>16.760725000000001</v>
      </c>
    </row>
    <row r="165" spans="1:2" x14ac:dyDescent="0.25">
      <c r="A165" s="22">
        <f t="shared" si="2"/>
        <v>48900</v>
      </c>
      <c r="B165" s="19">
        <v>16.400213000000001</v>
      </c>
    </row>
    <row r="166" spans="1:2" x14ac:dyDescent="0.25">
      <c r="A166" s="22">
        <f t="shared" si="2"/>
        <v>49200</v>
      </c>
      <c r="B166" s="19">
        <v>15.962885999999999</v>
      </c>
    </row>
    <row r="167" spans="1:2" x14ac:dyDescent="0.25">
      <c r="A167" s="22">
        <f t="shared" si="2"/>
        <v>49500</v>
      </c>
      <c r="B167" s="19">
        <v>15.675138</v>
      </c>
    </row>
    <row r="168" spans="1:2" x14ac:dyDescent="0.25">
      <c r="A168" s="22">
        <f t="shared" si="2"/>
        <v>49800</v>
      </c>
      <c r="B168" s="19">
        <v>15.289796000000001</v>
      </c>
    </row>
    <row r="169" spans="1:2" x14ac:dyDescent="0.25">
      <c r="A169" s="22">
        <f t="shared" si="2"/>
        <v>50100</v>
      </c>
      <c r="B169" s="19">
        <v>15.019625</v>
      </c>
    </row>
    <row r="170" spans="1:2" x14ac:dyDescent="0.25">
      <c r="A170" s="22">
        <f t="shared" si="2"/>
        <v>50400</v>
      </c>
      <c r="B170" s="19">
        <v>14.686598</v>
      </c>
    </row>
    <row r="171" spans="1:2" x14ac:dyDescent="0.25">
      <c r="A171" s="22">
        <f t="shared" si="2"/>
        <v>50700</v>
      </c>
      <c r="B171" s="19">
        <v>14.362374000000001</v>
      </c>
    </row>
    <row r="172" spans="1:2" x14ac:dyDescent="0.25">
      <c r="A172" s="22">
        <f t="shared" si="2"/>
        <v>51000</v>
      </c>
      <c r="B172" s="19">
        <v>14.024273000000001</v>
      </c>
    </row>
    <row r="173" spans="1:2" x14ac:dyDescent="0.25">
      <c r="A173" s="22">
        <f t="shared" si="2"/>
        <v>51300</v>
      </c>
      <c r="B173" s="19">
        <v>13.706721999999999</v>
      </c>
    </row>
    <row r="174" spans="1:2" x14ac:dyDescent="0.25">
      <c r="A174" s="22">
        <f t="shared" si="2"/>
        <v>51600</v>
      </c>
      <c r="B174" s="19">
        <v>13.401609000000001</v>
      </c>
    </row>
    <row r="175" spans="1:2" x14ac:dyDescent="0.25">
      <c r="A175" s="22">
        <f t="shared" si="2"/>
        <v>51900</v>
      </c>
      <c r="B175" s="19">
        <v>13.089444</v>
      </c>
    </row>
    <row r="176" spans="1:2" x14ac:dyDescent="0.25">
      <c r="A176" s="22">
        <f t="shared" si="2"/>
        <v>52200</v>
      </c>
      <c r="B176" s="19">
        <v>12.884316999999999</v>
      </c>
    </row>
    <row r="177" spans="1:2" x14ac:dyDescent="0.25">
      <c r="A177" s="22">
        <f t="shared" si="2"/>
        <v>52500</v>
      </c>
      <c r="B177" s="19">
        <v>12.447163</v>
      </c>
    </row>
    <row r="178" spans="1:2" x14ac:dyDescent="0.25">
      <c r="A178" s="22">
        <f t="shared" si="2"/>
        <v>52800</v>
      </c>
      <c r="B178" s="19">
        <v>12.205552000000001</v>
      </c>
    </row>
    <row r="179" spans="1:2" x14ac:dyDescent="0.25">
      <c r="A179" s="22">
        <f t="shared" si="2"/>
        <v>53100</v>
      </c>
      <c r="B179" s="19">
        <v>11.88691</v>
      </c>
    </row>
    <row r="180" spans="1:2" x14ac:dyDescent="0.25">
      <c r="A180" s="22">
        <f t="shared" si="2"/>
        <v>53400</v>
      </c>
      <c r="B180" s="19">
        <v>11.618744</v>
      </c>
    </row>
    <row r="181" spans="1:2" x14ac:dyDescent="0.25">
      <c r="A181" s="22">
        <f t="shared" si="2"/>
        <v>53700</v>
      </c>
      <c r="B181" s="19">
        <v>11.254046000000001</v>
      </c>
    </row>
    <row r="182" spans="1:2" x14ac:dyDescent="0.25">
      <c r="A182" s="22">
        <f t="shared" si="2"/>
        <v>54000</v>
      </c>
      <c r="B182" s="19">
        <v>10.563497999999999</v>
      </c>
    </row>
    <row r="183" spans="1:2" x14ac:dyDescent="0.25">
      <c r="A183" s="22">
        <f t="shared" si="2"/>
        <v>54300</v>
      </c>
      <c r="B183" s="19">
        <v>10.272757</v>
      </c>
    </row>
    <row r="184" spans="1:2" x14ac:dyDescent="0.25">
      <c r="A184" s="22">
        <f t="shared" si="2"/>
        <v>54600</v>
      </c>
      <c r="B184" s="19">
        <v>9.9859571000000003</v>
      </c>
    </row>
    <row r="185" spans="1:2" x14ac:dyDescent="0.25">
      <c r="A185" s="22">
        <f t="shared" si="2"/>
        <v>54900</v>
      </c>
      <c r="B185" s="19">
        <v>9.7231541000000004</v>
      </c>
    </row>
    <row r="186" spans="1:2" x14ac:dyDescent="0.25">
      <c r="A186" s="22">
        <f t="shared" si="2"/>
        <v>55200</v>
      </c>
      <c r="B186" s="19">
        <v>9.4039450000000002</v>
      </c>
    </row>
    <row r="187" spans="1:2" x14ac:dyDescent="0.25">
      <c r="A187" s="22">
        <f t="shared" si="2"/>
        <v>55500</v>
      </c>
      <c r="B187" s="19">
        <v>9.1382197999999999</v>
      </c>
    </row>
    <row r="188" spans="1:2" x14ac:dyDescent="0.25">
      <c r="A188" s="22">
        <f t="shared" si="2"/>
        <v>55800</v>
      </c>
      <c r="B188" s="19">
        <v>8.9293870999999996</v>
      </c>
    </row>
    <row r="189" spans="1:2" x14ac:dyDescent="0.25">
      <c r="A189" s="22">
        <f t="shared" si="2"/>
        <v>56100</v>
      </c>
      <c r="B189" s="19">
        <v>8.7340803000000005</v>
      </c>
    </row>
    <row r="190" spans="1:2" x14ac:dyDescent="0.25">
      <c r="A190" s="22">
        <f t="shared" si="2"/>
        <v>56400</v>
      </c>
      <c r="B190" s="19">
        <v>8.6058454999999991</v>
      </c>
    </row>
    <row r="191" spans="1:2" x14ac:dyDescent="0.25">
      <c r="A191" s="22">
        <f t="shared" si="2"/>
        <v>56700</v>
      </c>
      <c r="B191" s="19">
        <v>8.5047940999999998</v>
      </c>
    </row>
    <row r="192" spans="1:2" x14ac:dyDescent="0.25">
      <c r="A192" s="22">
        <f t="shared" si="2"/>
        <v>57000</v>
      </c>
      <c r="B192" s="19">
        <v>8.3897075999999995</v>
      </c>
    </row>
    <row r="193" spans="1:2" x14ac:dyDescent="0.25">
      <c r="A193" s="22">
        <f t="shared" si="2"/>
        <v>57300</v>
      </c>
      <c r="B193" s="19">
        <v>8.2733278000000006</v>
      </c>
    </row>
    <row r="194" spans="1:2" x14ac:dyDescent="0.25">
      <c r="A194" s="22">
        <f t="shared" si="2"/>
        <v>57600</v>
      </c>
      <c r="B194" s="19">
        <v>8.1647242999999996</v>
      </c>
    </row>
    <row r="195" spans="1:2" x14ac:dyDescent="0.25">
      <c r="A195" s="22">
        <f t="shared" si="2"/>
        <v>57900</v>
      </c>
      <c r="B195" s="19">
        <v>8.0551548000000004</v>
      </c>
    </row>
    <row r="196" spans="1:2" x14ac:dyDescent="0.25">
      <c r="A196" s="22">
        <f t="shared" ref="A196:A259" si="3">A195+300</f>
        <v>58200</v>
      </c>
      <c r="B196" s="19">
        <v>7.9397663999999999</v>
      </c>
    </row>
    <row r="197" spans="1:2" x14ac:dyDescent="0.25">
      <c r="A197" s="22">
        <f t="shared" si="3"/>
        <v>58500</v>
      </c>
      <c r="B197" s="19">
        <v>7.8310285000000004</v>
      </c>
    </row>
    <row r="198" spans="1:2" x14ac:dyDescent="0.25">
      <c r="A198" s="22">
        <f t="shared" si="3"/>
        <v>58800</v>
      </c>
      <c r="B198" s="19">
        <v>7.7009382000000004</v>
      </c>
    </row>
    <row r="199" spans="1:2" x14ac:dyDescent="0.25">
      <c r="A199" s="22">
        <f t="shared" si="3"/>
        <v>59100</v>
      </c>
      <c r="B199" s="19">
        <v>7.6041565000000002</v>
      </c>
    </row>
    <row r="200" spans="1:2" x14ac:dyDescent="0.25">
      <c r="A200" s="22">
        <f t="shared" si="3"/>
        <v>59400</v>
      </c>
      <c r="B200" s="19">
        <v>7.4940996000000002</v>
      </c>
    </row>
    <row r="201" spans="1:2" x14ac:dyDescent="0.25">
      <c r="A201" s="22">
        <f t="shared" si="3"/>
        <v>59700</v>
      </c>
      <c r="B201" s="19">
        <v>7.4058495000000004</v>
      </c>
    </row>
    <row r="202" spans="1:2" x14ac:dyDescent="0.25">
      <c r="A202" s="22">
        <f t="shared" si="3"/>
        <v>60000</v>
      </c>
      <c r="B202" s="19">
        <v>7.2750377999999998</v>
      </c>
    </row>
    <row r="203" spans="1:2" x14ac:dyDescent="0.25">
      <c r="A203" s="22">
        <f t="shared" si="3"/>
        <v>60300</v>
      </c>
      <c r="B203" s="19">
        <v>7.1612825000000004</v>
      </c>
    </row>
    <row r="204" spans="1:2" x14ac:dyDescent="0.25">
      <c r="A204" s="22">
        <f t="shared" si="3"/>
        <v>60600</v>
      </c>
      <c r="B204" s="19">
        <v>7.0570345000000003</v>
      </c>
    </row>
    <row r="205" spans="1:2" x14ac:dyDescent="0.25">
      <c r="A205" s="22">
        <f t="shared" si="3"/>
        <v>60900</v>
      </c>
      <c r="B205" s="19">
        <v>6.9517832000000004</v>
      </c>
    </row>
    <row r="206" spans="1:2" x14ac:dyDescent="0.25">
      <c r="A206" s="22">
        <f t="shared" si="3"/>
        <v>61200</v>
      </c>
      <c r="B206" s="19">
        <v>6.8522029</v>
      </c>
    </row>
    <row r="207" spans="1:2" x14ac:dyDescent="0.25">
      <c r="A207" s="22">
        <f t="shared" si="3"/>
        <v>61500</v>
      </c>
      <c r="B207" s="19">
        <v>6.7488437000000001</v>
      </c>
    </row>
    <row r="208" spans="1:2" x14ac:dyDescent="0.25">
      <c r="A208" s="22">
        <f t="shared" si="3"/>
        <v>61800</v>
      </c>
      <c r="B208" s="19">
        <v>6.6371020999999999</v>
      </c>
    </row>
    <row r="209" spans="1:2" x14ac:dyDescent="0.25">
      <c r="A209" s="22">
        <f t="shared" si="3"/>
        <v>62100</v>
      </c>
      <c r="B209" s="19">
        <v>6.5205001999999999</v>
      </c>
    </row>
    <row r="210" spans="1:2" x14ac:dyDescent="0.25">
      <c r="A210" s="22">
        <f t="shared" si="3"/>
        <v>62400</v>
      </c>
      <c r="B210" s="19">
        <v>6.4178103999999996</v>
      </c>
    </row>
    <row r="211" spans="1:2" x14ac:dyDescent="0.25">
      <c r="A211" s="22">
        <f t="shared" si="3"/>
        <v>62700</v>
      </c>
      <c r="B211" s="19">
        <v>6.3026742999999996</v>
      </c>
    </row>
    <row r="212" spans="1:2" x14ac:dyDescent="0.25">
      <c r="A212" s="22">
        <f t="shared" si="3"/>
        <v>63000</v>
      </c>
      <c r="B212" s="19">
        <v>6.1785354999999997</v>
      </c>
    </row>
    <row r="213" spans="1:2" x14ac:dyDescent="0.25">
      <c r="A213" s="22">
        <f t="shared" si="3"/>
        <v>63300</v>
      </c>
      <c r="B213" s="19">
        <v>6.0774612000000001</v>
      </c>
    </row>
    <row r="214" spans="1:2" x14ac:dyDescent="0.25">
      <c r="A214" s="22">
        <f t="shared" si="3"/>
        <v>63600</v>
      </c>
      <c r="B214" s="19">
        <v>5.9669455999999998</v>
      </c>
    </row>
    <row r="215" spans="1:2" x14ac:dyDescent="0.25">
      <c r="A215" s="22">
        <f t="shared" si="3"/>
        <v>63900</v>
      </c>
      <c r="B215" s="19">
        <v>5.8552011999999998</v>
      </c>
    </row>
    <row r="216" spans="1:2" x14ac:dyDescent="0.25">
      <c r="A216" s="22">
        <f t="shared" si="3"/>
        <v>64200</v>
      </c>
      <c r="B216" s="19">
        <v>5.7723699000000002</v>
      </c>
    </row>
    <row r="217" spans="1:2" x14ac:dyDescent="0.25">
      <c r="A217" s="22">
        <f t="shared" si="3"/>
        <v>64500</v>
      </c>
      <c r="B217" s="19">
        <v>5.6445179000000003</v>
      </c>
    </row>
    <row r="218" spans="1:2" x14ac:dyDescent="0.25">
      <c r="A218" s="22">
        <f t="shared" si="3"/>
        <v>64800</v>
      </c>
      <c r="B218" s="19">
        <v>5.5175042000000003</v>
      </c>
    </row>
    <row r="219" spans="1:2" x14ac:dyDescent="0.25">
      <c r="A219" s="22">
        <f t="shared" si="3"/>
        <v>65100</v>
      </c>
      <c r="B219" s="19">
        <v>5.4181093999999996</v>
      </c>
    </row>
    <row r="220" spans="1:2" x14ac:dyDescent="0.25">
      <c r="A220" s="22">
        <f t="shared" si="3"/>
        <v>65400</v>
      </c>
      <c r="B220" s="19">
        <v>5.3175262999999999</v>
      </c>
    </row>
    <row r="221" spans="1:2" x14ac:dyDescent="0.25">
      <c r="A221" s="22">
        <f t="shared" si="3"/>
        <v>65700</v>
      </c>
      <c r="B221" s="19">
        <v>5.2132759000000002</v>
      </c>
    </row>
    <row r="222" spans="1:2" x14ac:dyDescent="0.25">
      <c r="A222" s="22">
        <f t="shared" si="3"/>
        <v>66000</v>
      </c>
      <c r="B222" s="19">
        <v>5.0868162999999997</v>
      </c>
    </row>
    <row r="223" spans="1:2" x14ac:dyDescent="0.25">
      <c r="A223" s="22">
        <f t="shared" si="3"/>
        <v>66300</v>
      </c>
      <c r="B223" s="19">
        <v>4.9849152999999999</v>
      </c>
    </row>
    <row r="224" spans="1:2" x14ac:dyDescent="0.25">
      <c r="A224" s="22">
        <f t="shared" si="3"/>
        <v>66600</v>
      </c>
      <c r="B224" s="19">
        <v>4.8918828999999997</v>
      </c>
    </row>
    <row r="225" spans="1:2" x14ac:dyDescent="0.25">
      <c r="A225" s="22">
        <f t="shared" si="3"/>
        <v>66900</v>
      </c>
      <c r="B225" s="19">
        <v>4.7919058999999997</v>
      </c>
    </row>
    <row r="226" spans="1:2" x14ac:dyDescent="0.25">
      <c r="A226" s="22">
        <f t="shared" si="3"/>
        <v>67200</v>
      </c>
      <c r="B226" s="19">
        <v>0.46721639999999998</v>
      </c>
    </row>
    <row r="227" spans="1:2" x14ac:dyDescent="0.25">
      <c r="A227" s="22">
        <f t="shared" si="3"/>
        <v>67500</v>
      </c>
      <c r="B227" s="19">
        <v>4.5362901999999998</v>
      </c>
    </row>
    <row r="228" spans="1:2" x14ac:dyDescent="0.25">
      <c r="A228" s="22">
        <f t="shared" si="3"/>
        <v>67800</v>
      </c>
      <c r="B228" s="19">
        <v>4.4249945000000004</v>
      </c>
    </row>
    <row r="229" spans="1:2" x14ac:dyDescent="0.25">
      <c r="A229" s="22">
        <f t="shared" si="3"/>
        <v>68100</v>
      </c>
      <c r="B229" s="19">
        <v>4.2942448000000004</v>
      </c>
    </row>
    <row r="230" spans="1:2" x14ac:dyDescent="0.25">
      <c r="A230" s="22">
        <f t="shared" si="3"/>
        <v>68400</v>
      </c>
      <c r="B230" s="19">
        <v>4.1523900000000002E-2</v>
      </c>
    </row>
    <row r="231" spans="1:2" x14ac:dyDescent="0.25">
      <c r="A231" s="22">
        <f t="shared" si="3"/>
        <v>68700</v>
      </c>
      <c r="B231" s="19">
        <v>4.0693998000000002</v>
      </c>
    </row>
    <row r="232" spans="1:2" x14ac:dyDescent="0.25">
      <c r="A232" s="22">
        <f t="shared" si="3"/>
        <v>69000</v>
      </c>
      <c r="B232" s="19">
        <v>4.0128117000000003</v>
      </c>
    </row>
    <row r="233" spans="1:2" x14ac:dyDescent="0.25">
      <c r="A233" s="22">
        <f t="shared" si="3"/>
        <v>69300</v>
      </c>
      <c r="B233" s="19">
        <v>3.8991706000000002</v>
      </c>
    </row>
    <row r="234" spans="1:2" x14ac:dyDescent="0.25">
      <c r="A234" s="22">
        <f t="shared" si="3"/>
        <v>69600</v>
      </c>
      <c r="B234" s="19">
        <v>3.7951505000000001</v>
      </c>
    </row>
    <row r="235" spans="1:2" x14ac:dyDescent="0.25">
      <c r="A235" s="22">
        <f t="shared" si="3"/>
        <v>69900</v>
      </c>
      <c r="B235" s="19">
        <v>3.7144175000000001</v>
      </c>
    </row>
    <row r="236" spans="1:2" x14ac:dyDescent="0.25">
      <c r="A236" s="22">
        <f t="shared" si="3"/>
        <v>70200</v>
      </c>
      <c r="B236" s="19">
        <v>3.6136477</v>
      </c>
    </row>
    <row r="237" spans="1:2" x14ac:dyDescent="0.25">
      <c r="A237" s="22">
        <f t="shared" si="3"/>
        <v>70500</v>
      </c>
      <c r="B237" s="19">
        <v>3.5158904</v>
      </c>
    </row>
    <row r="238" spans="1:2" x14ac:dyDescent="0.25">
      <c r="A238" s="22">
        <f t="shared" si="3"/>
        <v>70800</v>
      </c>
      <c r="B238" s="19">
        <v>3.4271954999999998</v>
      </c>
    </row>
    <row r="239" spans="1:2" x14ac:dyDescent="0.25">
      <c r="A239" s="22">
        <f t="shared" si="3"/>
        <v>71100</v>
      </c>
      <c r="B239" s="19">
        <v>3.3329718000000002</v>
      </c>
    </row>
    <row r="240" spans="1:2" x14ac:dyDescent="0.25">
      <c r="A240" s="22">
        <f t="shared" si="3"/>
        <v>71400</v>
      </c>
      <c r="B240" s="19">
        <v>3.2174925999999999</v>
      </c>
    </row>
    <row r="241" spans="1:2" x14ac:dyDescent="0.25">
      <c r="A241" s="22">
        <f t="shared" si="3"/>
        <v>71700</v>
      </c>
      <c r="B241" s="19">
        <v>3.1293247000000002</v>
      </c>
    </row>
    <row r="242" spans="1:2" x14ac:dyDescent="0.25">
      <c r="A242" s="22">
        <f t="shared" si="3"/>
        <v>72000</v>
      </c>
      <c r="B242" s="19">
        <v>3.1517531999999999</v>
      </c>
    </row>
    <row r="243" spans="1:2" x14ac:dyDescent="0.25">
      <c r="A243" s="22">
        <f t="shared" si="3"/>
        <v>72300</v>
      </c>
      <c r="B243" s="19">
        <v>3.0591474000000001</v>
      </c>
    </row>
    <row r="244" spans="1:2" x14ac:dyDescent="0.25">
      <c r="A244" s="22">
        <f t="shared" si="3"/>
        <v>72600</v>
      </c>
      <c r="B244" s="19">
        <v>2.9904872999999998</v>
      </c>
    </row>
    <row r="245" spans="1:2" x14ac:dyDescent="0.25">
      <c r="A245" s="22">
        <f t="shared" si="3"/>
        <v>72900</v>
      </c>
      <c r="B245" s="19">
        <v>2.8751657000000002</v>
      </c>
    </row>
    <row r="246" spans="1:2" x14ac:dyDescent="0.25">
      <c r="A246" s="22">
        <f t="shared" si="3"/>
        <v>73200</v>
      </c>
      <c r="B246" s="19">
        <v>2.7861595000000001</v>
      </c>
    </row>
    <row r="247" spans="1:2" x14ac:dyDescent="0.25">
      <c r="A247" s="22">
        <f t="shared" si="3"/>
        <v>73500</v>
      </c>
      <c r="B247" s="19">
        <v>2.6608057000000001</v>
      </c>
    </row>
    <row r="248" spans="1:2" x14ac:dyDescent="0.25">
      <c r="A248" s="22">
        <f t="shared" si="3"/>
        <v>73800</v>
      </c>
      <c r="B248" s="19">
        <v>2.5788414</v>
      </c>
    </row>
    <row r="249" spans="1:2" x14ac:dyDescent="0.25">
      <c r="A249" s="22">
        <f t="shared" si="3"/>
        <v>74100</v>
      </c>
      <c r="B249" s="19">
        <v>2.1756579999999999</v>
      </c>
    </row>
    <row r="250" spans="1:2" x14ac:dyDescent="0.25">
      <c r="A250" s="22">
        <f t="shared" si="3"/>
        <v>74400</v>
      </c>
      <c r="B250" s="19">
        <v>2.0910443999999999</v>
      </c>
    </row>
    <row r="251" spans="1:2" x14ac:dyDescent="0.25">
      <c r="A251" s="22">
        <f t="shared" si="3"/>
        <v>74700</v>
      </c>
      <c r="B251" s="19">
        <v>2.0549499999999998</v>
      </c>
    </row>
    <row r="252" spans="1:2" x14ac:dyDescent="0.25">
      <c r="A252" s="22">
        <f t="shared" si="3"/>
        <v>75000</v>
      </c>
      <c r="B252" s="19">
        <v>2.2226572</v>
      </c>
    </row>
    <row r="253" spans="1:2" x14ac:dyDescent="0.25">
      <c r="A253" s="22">
        <f t="shared" si="3"/>
        <v>75300</v>
      </c>
      <c r="B253" s="19">
        <v>1.7658864999999999</v>
      </c>
    </row>
    <row r="254" spans="1:2" x14ac:dyDescent="0.25">
      <c r="A254" s="22">
        <f t="shared" si="3"/>
        <v>75600</v>
      </c>
      <c r="B254" s="19">
        <v>1.7011558</v>
      </c>
    </row>
    <row r="255" spans="1:2" x14ac:dyDescent="0.25">
      <c r="A255" s="22">
        <f t="shared" si="3"/>
        <v>75900</v>
      </c>
      <c r="B255" s="19">
        <v>1.6317368999999999</v>
      </c>
    </row>
    <row r="256" spans="1:2" x14ac:dyDescent="0.25">
      <c r="A256" s="22">
        <f t="shared" si="3"/>
        <v>76200</v>
      </c>
      <c r="B256" s="19">
        <v>1.587299</v>
      </c>
    </row>
    <row r="257" spans="1:2" x14ac:dyDescent="0.25">
      <c r="A257" s="22">
        <f t="shared" si="3"/>
        <v>76500</v>
      </c>
      <c r="B257" s="19">
        <v>1.5161524</v>
      </c>
    </row>
    <row r="258" spans="1:2" x14ac:dyDescent="0.25">
      <c r="A258" s="22">
        <f t="shared" si="3"/>
        <v>76800</v>
      </c>
      <c r="B258" s="19">
        <v>1.4462505999999999</v>
      </c>
    </row>
    <row r="259" spans="1:2" x14ac:dyDescent="0.25">
      <c r="A259" s="22">
        <f t="shared" si="3"/>
        <v>77100</v>
      </c>
      <c r="B259" s="19">
        <v>1.3860208999999999</v>
      </c>
    </row>
    <row r="260" spans="1:2" x14ac:dyDescent="0.25">
      <c r="A260" s="22">
        <f t="shared" ref="A260:A323" si="4">A259+300</f>
        <v>77400</v>
      </c>
      <c r="B260" s="19">
        <v>1.3340577</v>
      </c>
    </row>
    <row r="261" spans="1:2" x14ac:dyDescent="0.25">
      <c r="A261" s="22">
        <f t="shared" si="4"/>
        <v>77700</v>
      </c>
      <c r="B261" s="19">
        <v>1.2738575000000001</v>
      </c>
    </row>
    <row r="262" spans="1:2" x14ac:dyDescent="0.25">
      <c r="A262" s="22">
        <f t="shared" si="4"/>
        <v>78000</v>
      </c>
      <c r="B262" s="19">
        <v>1.2094465000000001</v>
      </c>
    </row>
    <row r="263" spans="1:2" x14ac:dyDescent="0.25">
      <c r="A263" s="22">
        <f t="shared" si="4"/>
        <v>78300</v>
      </c>
      <c r="B263" s="19">
        <v>1.1869632999999999</v>
      </c>
    </row>
    <row r="264" spans="1:2" x14ac:dyDescent="0.25">
      <c r="A264" s="22">
        <f t="shared" si="4"/>
        <v>78600</v>
      </c>
      <c r="B264" s="19">
        <v>1.1420075999999999</v>
      </c>
    </row>
    <row r="265" spans="1:2" x14ac:dyDescent="0.25">
      <c r="A265" s="22">
        <f t="shared" si="4"/>
        <v>78900</v>
      </c>
      <c r="B265" s="19">
        <v>1.0903830999999999</v>
      </c>
    </row>
    <row r="266" spans="1:2" x14ac:dyDescent="0.25">
      <c r="A266" s="22">
        <f t="shared" si="4"/>
        <v>79200</v>
      </c>
      <c r="B266" s="19">
        <v>1.060832</v>
      </c>
    </row>
    <row r="267" spans="1:2" x14ac:dyDescent="0.25">
      <c r="A267" s="22">
        <f t="shared" si="4"/>
        <v>79500</v>
      </c>
      <c r="B267" s="19">
        <v>1.0116358999999999</v>
      </c>
    </row>
    <row r="268" spans="1:2" x14ac:dyDescent="0.25">
      <c r="A268" s="22">
        <f t="shared" si="4"/>
        <v>79800</v>
      </c>
      <c r="B268" s="19">
        <v>0.95699042000000001</v>
      </c>
    </row>
    <row r="269" spans="1:2" x14ac:dyDescent="0.25">
      <c r="A269" s="22">
        <f t="shared" si="4"/>
        <v>80100</v>
      </c>
      <c r="B269" s="19">
        <v>0.90396065000000003</v>
      </c>
    </row>
    <row r="270" spans="1:2" x14ac:dyDescent="0.25">
      <c r="A270" s="22">
        <f t="shared" si="4"/>
        <v>80400</v>
      </c>
      <c r="B270" s="19">
        <v>0.83722311000000005</v>
      </c>
    </row>
    <row r="271" spans="1:2" x14ac:dyDescent="0.25">
      <c r="A271" s="22">
        <f t="shared" si="4"/>
        <v>80700</v>
      </c>
      <c r="B271" s="19">
        <v>0.76184863000000003</v>
      </c>
    </row>
    <row r="272" spans="1:2" x14ac:dyDescent="0.25">
      <c r="A272" s="22">
        <f t="shared" si="4"/>
        <v>81000</v>
      </c>
      <c r="B272" s="19">
        <v>0.68927300000000002</v>
      </c>
    </row>
    <row r="273" spans="1:2" x14ac:dyDescent="0.25">
      <c r="A273" s="22">
        <f t="shared" si="4"/>
        <v>81300</v>
      </c>
      <c r="B273" s="19">
        <v>0.66256338000000004</v>
      </c>
    </row>
    <row r="274" spans="1:2" x14ac:dyDescent="0.25">
      <c r="A274" s="22">
        <f t="shared" si="4"/>
        <v>81600</v>
      </c>
      <c r="B274" s="19">
        <v>0.64733081999999997</v>
      </c>
    </row>
    <row r="275" spans="1:2" x14ac:dyDescent="0.25">
      <c r="A275" s="22">
        <f t="shared" si="4"/>
        <v>81900</v>
      </c>
      <c r="B275" s="19">
        <v>0.56716502000000002</v>
      </c>
    </row>
    <row r="276" spans="1:2" x14ac:dyDescent="0.25">
      <c r="A276" s="22">
        <f t="shared" si="4"/>
        <v>82200</v>
      </c>
      <c r="B276" s="19">
        <v>0.59246843999999999</v>
      </c>
    </row>
    <row r="277" spans="1:2" x14ac:dyDescent="0.25">
      <c r="A277" s="22">
        <f t="shared" si="4"/>
        <v>82500</v>
      </c>
      <c r="B277" s="19">
        <v>0.41052336</v>
      </c>
    </row>
    <row r="278" spans="1:2" x14ac:dyDescent="0.25">
      <c r="A278" s="22">
        <f t="shared" si="4"/>
        <v>82800</v>
      </c>
      <c r="B278" s="19">
        <v>0.38822206999999997</v>
      </c>
    </row>
    <row r="279" spans="1:2" x14ac:dyDescent="0.25">
      <c r="A279" s="22">
        <f t="shared" si="4"/>
        <v>83100</v>
      </c>
      <c r="B279" s="19">
        <v>0.37729773</v>
      </c>
    </row>
    <row r="280" spans="1:2" x14ac:dyDescent="0.25">
      <c r="A280" s="22">
        <f t="shared" si="4"/>
        <v>83400</v>
      </c>
      <c r="B280" s="19">
        <v>0.28150275000000002</v>
      </c>
    </row>
    <row r="281" spans="1:2" x14ac:dyDescent="0.25">
      <c r="A281" s="22">
        <f t="shared" si="4"/>
        <v>83700</v>
      </c>
      <c r="B281" s="19">
        <v>0.25864258000000001</v>
      </c>
    </row>
    <row r="282" spans="1:2" x14ac:dyDescent="0.25">
      <c r="A282" s="22">
        <f t="shared" si="4"/>
        <v>84000</v>
      </c>
      <c r="B282" s="19">
        <v>0.22147164999999999</v>
      </c>
    </row>
    <row r="283" spans="1:2" x14ac:dyDescent="0.25">
      <c r="A283" s="22">
        <f t="shared" si="4"/>
        <v>84300</v>
      </c>
      <c r="B283" s="19">
        <v>0.19952969000000001</v>
      </c>
    </row>
    <row r="284" spans="1:2" x14ac:dyDescent="0.25">
      <c r="A284" s="22">
        <f t="shared" si="4"/>
        <v>84600</v>
      </c>
      <c r="B284" s="19">
        <v>0.1788421</v>
      </c>
    </row>
    <row r="285" spans="1:2" x14ac:dyDescent="0.25">
      <c r="A285" s="22">
        <f t="shared" si="4"/>
        <v>84900</v>
      </c>
      <c r="B285" s="19">
        <v>0.17234563999999999</v>
      </c>
    </row>
    <row r="286" spans="1:2" x14ac:dyDescent="0.25">
      <c r="A286" s="22">
        <f t="shared" si="4"/>
        <v>85200</v>
      </c>
      <c r="B286" s="19">
        <v>0.13178305000000001</v>
      </c>
    </row>
    <row r="287" spans="1:2" x14ac:dyDescent="0.25">
      <c r="A287" s="22">
        <f t="shared" si="4"/>
        <v>85500</v>
      </c>
      <c r="B287" s="19">
        <v>0.15221190000000001</v>
      </c>
    </row>
    <row r="288" spans="1:2" x14ac:dyDescent="0.25">
      <c r="A288" s="22">
        <f t="shared" si="4"/>
        <v>85800</v>
      </c>
      <c r="B288" s="19">
        <v>0</v>
      </c>
    </row>
    <row r="289" spans="1:2" x14ac:dyDescent="0.25">
      <c r="A289" s="22">
        <f t="shared" si="4"/>
        <v>86100</v>
      </c>
      <c r="B289" s="19">
        <v>0</v>
      </c>
    </row>
    <row r="290" spans="1:2" x14ac:dyDescent="0.25">
      <c r="A290" s="22">
        <f t="shared" si="4"/>
        <v>86400</v>
      </c>
      <c r="B290" s="19">
        <v>0</v>
      </c>
    </row>
    <row r="291" spans="1:2" x14ac:dyDescent="0.25">
      <c r="A291" s="22">
        <f t="shared" si="4"/>
        <v>86700</v>
      </c>
      <c r="B291" s="19">
        <v>0</v>
      </c>
    </row>
    <row r="292" spans="1:2" x14ac:dyDescent="0.25">
      <c r="A292" s="22">
        <f t="shared" si="4"/>
        <v>87000</v>
      </c>
      <c r="B292" s="19">
        <v>0</v>
      </c>
    </row>
    <row r="293" spans="1:2" x14ac:dyDescent="0.25">
      <c r="A293" s="22">
        <f t="shared" si="4"/>
        <v>87300</v>
      </c>
      <c r="B293" s="19">
        <v>0</v>
      </c>
    </row>
    <row r="294" spans="1:2" x14ac:dyDescent="0.25">
      <c r="A294" s="22">
        <f t="shared" si="4"/>
        <v>87600</v>
      </c>
      <c r="B294" s="19">
        <v>0</v>
      </c>
    </row>
    <row r="295" spans="1:2" x14ac:dyDescent="0.25">
      <c r="A295" s="22">
        <f t="shared" si="4"/>
        <v>87900</v>
      </c>
      <c r="B295" s="19">
        <v>0</v>
      </c>
    </row>
    <row r="296" spans="1:2" x14ac:dyDescent="0.25">
      <c r="A296" s="22">
        <f t="shared" si="4"/>
        <v>88200</v>
      </c>
      <c r="B296" s="19">
        <v>0</v>
      </c>
    </row>
    <row r="297" spans="1:2" x14ac:dyDescent="0.25">
      <c r="A297" s="22">
        <f t="shared" si="4"/>
        <v>88500</v>
      </c>
      <c r="B297" s="19">
        <v>0</v>
      </c>
    </row>
    <row r="298" spans="1:2" x14ac:dyDescent="0.25">
      <c r="A298" s="22">
        <f t="shared" si="4"/>
        <v>88800</v>
      </c>
      <c r="B298" s="19">
        <v>0</v>
      </c>
    </row>
    <row r="299" spans="1:2" x14ac:dyDescent="0.25">
      <c r="A299" s="22">
        <f t="shared" si="4"/>
        <v>89100</v>
      </c>
      <c r="B299" s="19">
        <v>0</v>
      </c>
    </row>
    <row r="300" spans="1:2" x14ac:dyDescent="0.25">
      <c r="A300" s="22">
        <f t="shared" si="4"/>
        <v>89400</v>
      </c>
      <c r="B300" s="19">
        <v>0</v>
      </c>
    </row>
    <row r="301" spans="1:2" x14ac:dyDescent="0.25">
      <c r="A301" s="22">
        <f t="shared" si="4"/>
        <v>89700</v>
      </c>
      <c r="B301" s="19">
        <v>0</v>
      </c>
    </row>
    <row r="302" spans="1:2" x14ac:dyDescent="0.25">
      <c r="A302" s="22">
        <f t="shared" si="4"/>
        <v>90000</v>
      </c>
      <c r="B302" s="19">
        <v>0</v>
      </c>
    </row>
    <row r="303" spans="1:2" x14ac:dyDescent="0.25">
      <c r="A303" s="22">
        <f t="shared" si="4"/>
        <v>90300</v>
      </c>
      <c r="B303" s="19">
        <v>0</v>
      </c>
    </row>
    <row r="304" spans="1:2" x14ac:dyDescent="0.25">
      <c r="A304" s="22">
        <f t="shared" si="4"/>
        <v>90600</v>
      </c>
      <c r="B304" s="19">
        <v>0</v>
      </c>
    </row>
    <row r="305" spans="1:2" x14ac:dyDescent="0.25">
      <c r="A305" s="22">
        <f t="shared" si="4"/>
        <v>90900</v>
      </c>
      <c r="B305" s="19">
        <v>0</v>
      </c>
    </row>
    <row r="306" spans="1:2" x14ac:dyDescent="0.25">
      <c r="A306" s="22">
        <f t="shared" si="4"/>
        <v>91200</v>
      </c>
      <c r="B306" s="19">
        <v>0</v>
      </c>
    </row>
    <row r="307" spans="1:2" x14ac:dyDescent="0.25">
      <c r="A307" s="22">
        <f t="shared" si="4"/>
        <v>91500</v>
      </c>
      <c r="B307" s="19">
        <v>0</v>
      </c>
    </row>
    <row r="308" spans="1:2" x14ac:dyDescent="0.25">
      <c r="A308" s="22">
        <f t="shared" si="4"/>
        <v>91800</v>
      </c>
      <c r="B308" s="19">
        <v>0</v>
      </c>
    </row>
    <row r="309" spans="1:2" x14ac:dyDescent="0.25">
      <c r="A309" s="22">
        <f t="shared" si="4"/>
        <v>92100</v>
      </c>
      <c r="B309" s="19">
        <v>0</v>
      </c>
    </row>
    <row r="310" spans="1:2" x14ac:dyDescent="0.25">
      <c r="A310" s="22">
        <f t="shared" si="4"/>
        <v>92400</v>
      </c>
      <c r="B310" s="19">
        <v>0</v>
      </c>
    </row>
    <row r="311" spans="1:2" x14ac:dyDescent="0.25">
      <c r="A311" s="22">
        <f t="shared" si="4"/>
        <v>92700</v>
      </c>
      <c r="B311" s="19">
        <v>0</v>
      </c>
    </row>
    <row r="312" spans="1:2" x14ac:dyDescent="0.25">
      <c r="A312" s="22">
        <f t="shared" si="4"/>
        <v>93000</v>
      </c>
      <c r="B312" s="19">
        <v>0</v>
      </c>
    </row>
    <row r="313" spans="1:2" x14ac:dyDescent="0.25">
      <c r="A313" s="22">
        <f t="shared" si="4"/>
        <v>93300</v>
      </c>
      <c r="B313" s="19">
        <v>0</v>
      </c>
    </row>
    <row r="314" spans="1:2" x14ac:dyDescent="0.25">
      <c r="A314" s="22">
        <f t="shared" si="4"/>
        <v>93600</v>
      </c>
      <c r="B314" s="19">
        <v>0</v>
      </c>
    </row>
    <row r="315" spans="1:2" x14ac:dyDescent="0.25">
      <c r="A315" s="22">
        <f t="shared" si="4"/>
        <v>93900</v>
      </c>
      <c r="B315" s="19">
        <v>0</v>
      </c>
    </row>
    <row r="316" spans="1:2" x14ac:dyDescent="0.25">
      <c r="A316" s="22">
        <f t="shared" si="4"/>
        <v>94200</v>
      </c>
      <c r="B316" s="19">
        <v>0</v>
      </c>
    </row>
    <row r="317" spans="1:2" x14ac:dyDescent="0.25">
      <c r="A317" s="22">
        <f t="shared" si="4"/>
        <v>94500</v>
      </c>
      <c r="B317" s="19">
        <v>0</v>
      </c>
    </row>
    <row r="318" spans="1:2" x14ac:dyDescent="0.25">
      <c r="A318" s="22">
        <f t="shared" si="4"/>
        <v>94800</v>
      </c>
      <c r="B318" s="19">
        <v>0</v>
      </c>
    </row>
    <row r="319" spans="1:2" x14ac:dyDescent="0.25">
      <c r="A319" s="22">
        <f t="shared" si="4"/>
        <v>95100</v>
      </c>
      <c r="B319" s="19">
        <v>0</v>
      </c>
    </row>
    <row r="320" spans="1:2" x14ac:dyDescent="0.25">
      <c r="A320" s="22">
        <f t="shared" si="4"/>
        <v>95400</v>
      </c>
      <c r="B320" s="19">
        <v>0</v>
      </c>
    </row>
    <row r="321" spans="1:2" x14ac:dyDescent="0.25">
      <c r="A321" s="22">
        <f t="shared" si="4"/>
        <v>95700</v>
      </c>
      <c r="B321" s="19">
        <v>0</v>
      </c>
    </row>
    <row r="322" spans="1:2" x14ac:dyDescent="0.25">
      <c r="A322" s="22">
        <f t="shared" si="4"/>
        <v>96000</v>
      </c>
      <c r="B322" s="19">
        <v>0</v>
      </c>
    </row>
    <row r="323" spans="1:2" x14ac:dyDescent="0.25">
      <c r="A323" s="22">
        <f t="shared" si="4"/>
        <v>96300</v>
      </c>
      <c r="B323" s="19">
        <v>0</v>
      </c>
    </row>
    <row r="324" spans="1:2" x14ac:dyDescent="0.25">
      <c r="A324" s="22">
        <f t="shared" ref="A324:A367" si="5">A323+300</f>
        <v>96600</v>
      </c>
      <c r="B324" s="19">
        <v>0</v>
      </c>
    </row>
    <row r="325" spans="1:2" x14ac:dyDescent="0.25">
      <c r="A325" s="22">
        <f t="shared" si="5"/>
        <v>96900</v>
      </c>
      <c r="B325" s="19">
        <v>0</v>
      </c>
    </row>
    <row r="326" spans="1:2" x14ac:dyDescent="0.25">
      <c r="A326" s="22">
        <f t="shared" si="5"/>
        <v>97200</v>
      </c>
      <c r="B326" s="19">
        <v>0</v>
      </c>
    </row>
    <row r="327" spans="1:2" x14ac:dyDescent="0.25">
      <c r="A327" s="22">
        <f t="shared" si="5"/>
        <v>97500</v>
      </c>
      <c r="B327" s="19">
        <v>0</v>
      </c>
    </row>
    <row r="328" spans="1:2" x14ac:dyDescent="0.25">
      <c r="A328" s="22">
        <f t="shared" si="5"/>
        <v>97800</v>
      </c>
      <c r="B328" s="19">
        <v>0</v>
      </c>
    </row>
    <row r="329" spans="1:2" x14ac:dyDescent="0.25">
      <c r="A329" s="22">
        <f t="shared" si="5"/>
        <v>98100</v>
      </c>
      <c r="B329" s="19">
        <v>0</v>
      </c>
    </row>
    <row r="330" spans="1:2" x14ac:dyDescent="0.25">
      <c r="A330" s="22">
        <f t="shared" si="5"/>
        <v>98400</v>
      </c>
      <c r="B330" s="19">
        <v>0</v>
      </c>
    </row>
    <row r="331" spans="1:2" x14ac:dyDescent="0.25">
      <c r="A331" s="22">
        <f t="shared" si="5"/>
        <v>98700</v>
      </c>
      <c r="B331" s="19">
        <v>0</v>
      </c>
    </row>
    <row r="332" spans="1:2" x14ac:dyDescent="0.25">
      <c r="A332" s="22">
        <f t="shared" si="5"/>
        <v>99000</v>
      </c>
      <c r="B332" s="19">
        <v>0</v>
      </c>
    </row>
    <row r="333" spans="1:2" x14ac:dyDescent="0.25">
      <c r="A333" s="22">
        <f t="shared" si="5"/>
        <v>99300</v>
      </c>
      <c r="B333" s="19">
        <v>0</v>
      </c>
    </row>
    <row r="334" spans="1:2" x14ac:dyDescent="0.25">
      <c r="A334" s="22">
        <f t="shared" si="5"/>
        <v>99600</v>
      </c>
      <c r="B334" s="19">
        <v>0</v>
      </c>
    </row>
    <row r="335" spans="1:2" x14ac:dyDescent="0.25">
      <c r="A335" s="22">
        <f t="shared" si="5"/>
        <v>99900</v>
      </c>
      <c r="B335" s="19">
        <v>0</v>
      </c>
    </row>
    <row r="336" spans="1:2" x14ac:dyDescent="0.25">
      <c r="A336" s="22">
        <f t="shared" si="5"/>
        <v>100200</v>
      </c>
      <c r="B336" s="19">
        <v>0</v>
      </c>
    </row>
    <row r="337" spans="1:2" x14ac:dyDescent="0.25">
      <c r="A337" s="22">
        <f t="shared" si="5"/>
        <v>100500</v>
      </c>
      <c r="B337" s="19">
        <v>0</v>
      </c>
    </row>
    <row r="338" spans="1:2" x14ac:dyDescent="0.25">
      <c r="A338" s="22">
        <f t="shared" si="5"/>
        <v>100800</v>
      </c>
      <c r="B338" s="19">
        <v>0</v>
      </c>
    </row>
    <row r="339" spans="1:2" x14ac:dyDescent="0.25">
      <c r="A339" s="22">
        <f t="shared" si="5"/>
        <v>101100</v>
      </c>
      <c r="B339" s="19">
        <v>0</v>
      </c>
    </row>
    <row r="340" spans="1:2" x14ac:dyDescent="0.25">
      <c r="A340" s="22">
        <f t="shared" si="5"/>
        <v>101400</v>
      </c>
      <c r="B340" s="19">
        <v>0</v>
      </c>
    </row>
    <row r="341" spans="1:2" x14ac:dyDescent="0.25">
      <c r="A341" s="22">
        <f t="shared" si="5"/>
        <v>101700</v>
      </c>
      <c r="B341" s="19">
        <v>0</v>
      </c>
    </row>
    <row r="342" spans="1:2" x14ac:dyDescent="0.25">
      <c r="A342" s="22">
        <f t="shared" si="5"/>
        <v>102000</v>
      </c>
      <c r="B342" s="19">
        <v>0</v>
      </c>
    </row>
    <row r="343" spans="1:2" x14ac:dyDescent="0.25">
      <c r="A343" s="22">
        <f t="shared" si="5"/>
        <v>102300</v>
      </c>
      <c r="B343" s="19">
        <v>0</v>
      </c>
    </row>
    <row r="344" spans="1:2" x14ac:dyDescent="0.25">
      <c r="A344" s="22">
        <f t="shared" si="5"/>
        <v>102600</v>
      </c>
      <c r="B344" s="19">
        <v>0</v>
      </c>
    </row>
    <row r="345" spans="1:2" x14ac:dyDescent="0.25">
      <c r="A345" s="22">
        <f t="shared" si="5"/>
        <v>102900</v>
      </c>
      <c r="B345" s="19">
        <v>0</v>
      </c>
    </row>
    <row r="346" spans="1:2" x14ac:dyDescent="0.25">
      <c r="A346" s="22">
        <f t="shared" si="5"/>
        <v>103200</v>
      </c>
      <c r="B346" s="19">
        <v>0</v>
      </c>
    </row>
    <row r="347" spans="1:2" x14ac:dyDescent="0.25">
      <c r="A347" s="22">
        <f t="shared" si="5"/>
        <v>103500</v>
      </c>
      <c r="B347" s="19">
        <v>0</v>
      </c>
    </row>
    <row r="348" spans="1:2" x14ac:dyDescent="0.25">
      <c r="A348" s="22">
        <f t="shared" si="5"/>
        <v>103800</v>
      </c>
      <c r="B348" s="19">
        <v>0</v>
      </c>
    </row>
    <row r="349" spans="1:2" x14ac:dyDescent="0.25">
      <c r="A349" s="22">
        <f t="shared" si="5"/>
        <v>104100</v>
      </c>
      <c r="B349" s="19">
        <v>0</v>
      </c>
    </row>
    <row r="350" spans="1:2" x14ac:dyDescent="0.25">
      <c r="A350" s="22">
        <f t="shared" si="5"/>
        <v>104400</v>
      </c>
      <c r="B350" s="19">
        <v>0</v>
      </c>
    </row>
    <row r="351" spans="1:2" x14ac:dyDescent="0.25">
      <c r="A351" s="22">
        <f t="shared" si="5"/>
        <v>104700</v>
      </c>
      <c r="B351" s="19">
        <v>0</v>
      </c>
    </row>
    <row r="352" spans="1:2" x14ac:dyDescent="0.25">
      <c r="A352" s="22">
        <f t="shared" si="5"/>
        <v>105000</v>
      </c>
      <c r="B352" s="19">
        <v>0</v>
      </c>
    </row>
    <row r="353" spans="1:2" x14ac:dyDescent="0.25">
      <c r="A353" s="22">
        <f t="shared" si="5"/>
        <v>105300</v>
      </c>
      <c r="B353" s="19">
        <v>0</v>
      </c>
    </row>
    <row r="354" spans="1:2" x14ac:dyDescent="0.25">
      <c r="A354" s="22">
        <f t="shared" si="5"/>
        <v>105600</v>
      </c>
      <c r="B354" s="19">
        <v>0</v>
      </c>
    </row>
    <row r="355" spans="1:2" x14ac:dyDescent="0.25">
      <c r="A355" s="22">
        <f t="shared" si="5"/>
        <v>105900</v>
      </c>
      <c r="B355" s="19">
        <v>0</v>
      </c>
    </row>
    <row r="356" spans="1:2" x14ac:dyDescent="0.25">
      <c r="A356" s="22">
        <f t="shared" si="5"/>
        <v>106200</v>
      </c>
      <c r="B356" s="19">
        <v>0</v>
      </c>
    </row>
    <row r="357" spans="1:2" x14ac:dyDescent="0.25">
      <c r="A357" s="22">
        <f t="shared" si="5"/>
        <v>106500</v>
      </c>
      <c r="B357" s="19">
        <v>0</v>
      </c>
    </row>
    <row r="358" spans="1:2" x14ac:dyDescent="0.25">
      <c r="A358" s="22">
        <f t="shared" si="5"/>
        <v>106800</v>
      </c>
      <c r="B358" s="19">
        <v>0</v>
      </c>
    </row>
    <row r="359" spans="1:2" x14ac:dyDescent="0.25">
      <c r="A359" s="22">
        <f t="shared" si="5"/>
        <v>107100</v>
      </c>
      <c r="B359" s="19">
        <v>0</v>
      </c>
    </row>
    <row r="360" spans="1:2" x14ac:dyDescent="0.25">
      <c r="A360" s="22">
        <f t="shared" si="5"/>
        <v>107400</v>
      </c>
      <c r="B360" s="19">
        <v>0</v>
      </c>
    </row>
    <row r="361" spans="1:2" x14ac:dyDescent="0.25">
      <c r="A361" s="22">
        <f t="shared" si="5"/>
        <v>107700</v>
      </c>
      <c r="B361" s="19">
        <v>0</v>
      </c>
    </row>
    <row r="362" spans="1:2" x14ac:dyDescent="0.25">
      <c r="A362" s="22">
        <f t="shared" si="5"/>
        <v>108000</v>
      </c>
      <c r="B362" s="19">
        <v>0</v>
      </c>
    </row>
    <row r="363" spans="1:2" x14ac:dyDescent="0.25">
      <c r="A363" s="22">
        <f t="shared" si="5"/>
        <v>108300</v>
      </c>
      <c r="B363" s="19">
        <v>0</v>
      </c>
    </row>
    <row r="364" spans="1:2" x14ac:dyDescent="0.25">
      <c r="A364" s="22">
        <f t="shared" si="5"/>
        <v>108600</v>
      </c>
      <c r="B364" s="19">
        <v>0</v>
      </c>
    </row>
    <row r="365" spans="1:2" x14ac:dyDescent="0.25">
      <c r="A365" s="22">
        <f t="shared" si="5"/>
        <v>108900</v>
      </c>
      <c r="B365" s="19">
        <v>0</v>
      </c>
    </row>
    <row r="366" spans="1:2" x14ac:dyDescent="0.25">
      <c r="A366" s="22">
        <f t="shared" si="5"/>
        <v>109200</v>
      </c>
      <c r="B366" s="19">
        <v>0</v>
      </c>
    </row>
    <row r="367" spans="1:2" x14ac:dyDescent="0.25">
      <c r="A367" s="22">
        <f t="shared" si="5"/>
        <v>109500</v>
      </c>
      <c r="B367" s="1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6599F-F30E-4981-A42E-F69105539424}">
  <dimension ref="A1:B140"/>
  <sheetViews>
    <sheetView tabSelected="1" workbookViewId="0">
      <selection activeCell="F31" sqref="F31"/>
    </sheetView>
  </sheetViews>
  <sheetFormatPr baseColWidth="10" defaultRowHeight="15" x14ac:dyDescent="0.25"/>
  <cols>
    <col min="1" max="1" width="12.7109375" style="26" bestFit="1" customWidth="1"/>
    <col min="2" max="2" width="22.28515625" style="27" bestFit="1" customWidth="1"/>
  </cols>
  <sheetData>
    <row r="1" spans="1:2" x14ac:dyDescent="0.25">
      <c r="A1" s="18" t="s">
        <v>0</v>
      </c>
      <c r="B1" s="18" t="s">
        <v>19</v>
      </c>
    </row>
    <row r="2" spans="1:2" x14ac:dyDescent="0.25">
      <c r="A2" s="22">
        <v>0</v>
      </c>
      <c r="B2" s="19">
        <v>0</v>
      </c>
    </row>
    <row r="3" spans="1:2" x14ac:dyDescent="0.25">
      <c r="A3" s="22">
        <v>300</v>
      </c>
      <c r="B3" s="19">
        <v>0</v>
      </c>
    </row>
    <row r="4" spans="1:2" x14ac:dyDescent="0.25">
      <c r="A4" s="22">
        <v>600</v>
      </c>
      <c r="B4" s="19">
        <v>0</v>
      </c>
    </row>
    <row r="5" spans="1:2" x14ac:dyDescent="0.25">
      <c r="A5" s="22">
        <v>900</v>
      </c>
      <c r="B5" s="19">
        <v>0</v>
      </c>
    </row>
    <row r="6" spans="1:2" x14ac:dyDescent="0.25">
      <c r="A6" s="22">
        <v>1200</v>
      </c>
      <c r="B6" s="19">
        <v>0</v>
      </c>
    </row>
    <row r="7" spans="1:2" x14ac:dyDescent="0.25">
      <c r="A7" s="22">
        <v>1500</v>
      </c>
      <c r="B7" s="19">
        <v>0</v>
      </c>
    </row>
    <row r="8" spans="1:2" x14ac:dyDescent="0.25">
      <c r="A8" s="22">
        <v>1800</v>
      </c>
      <c r="B8" s="19">
        <v>0</v>
      </c>
    </row>
    <row r="9" spans="1:2" x14ac:dyDescent="0.25">
      <c r="A9" s="22">
        <v>2100</v>
      </c>
      <c r="B9" s="19">
        <v>0</v>
      </c>
    </row>
    <row r="10" spans="1:2" x14ac:dyDescent="0.25">
      <c r="A10" s="22">
        <v>2400</v>
      </c>
      <c r="B10" s="19">
        <v>0</v>
      </c>
    </row>
    <row r="11" spans="1:2" x14ac:dyDescent="0.25">
      <c r="A11" s="22">
        <v>2700</v>
      </c>
      <c r="B11" s="19">
        <v>0</v>
      </c>
    </row>
    <row r="12" spans="1:2" x14ac:dyDescent="0.25">
      <c r="A12" s="22">
        <v>3000</v>
      </c>
      <c r="B12" s="19">
        <v>0</v>
      </c>
    </row>
    <row r="13" spans="1:2" x14ac:dyDescent="0.25">
      <c r="A13" s="22">
        <v>3300</v>
      </c>
      <c r="B13" s="19">
        <v>0</v>
      </c>
    </row>
    <row r="14" spans="1:2" x14ac:dyDescent="0.25">
      <c r="A14" s="22">
        <v>3600</v>
      </c>
      <c r="B14" s="19">
        <v>0</v>
      </c>
    </row>
    <row r="15" spans="1:2" x14ac:dyDescent="0.25">
      <c r="A15" s="22">
        <v>3900</v>
      </c>
      <c r="B15" s="19">
        <v>0</v>
      </c>
    </row>
    <row r="16" spans="1:2" x14ac:dyDescent="0.25">
      <c r="A16" s="22">
        <v>4200</v>
      </c>
      <c r="B16" s="19">
        <v>0</v>
      </c>
    </row>
    <row r="17" spans="1:2" x14ac:dyDescent="0.25">
      <c r="A17" s="22">
        <v>4500</v>
      </c>
      <c r="B17" s="19">
        <v>0</v>
      </c>
    </row>
    <row r="18" spans="1:2" x14ac:dyDescent="0.25">
      <c r="A18" s="22">
        <v>4800</v>
      </c>
      <c r="B18" s="19">
        <v>0</v>
      </c>
    </row>
    <row r="19" spans="1:2" x14ac:dyDescent="0.25">
      <c r="A19" s="22">
        <v>5100</v>
      </c>
      <c r="B19" s="19">
        <v>0</v>
      </c>
    </row>
    <row r="20" spans="1:2" x14ac:dyDescent="0.25">
      <c r="A20" s="22">
        <v>5400</v>
      </c>
      <c r="B20" s="19">
        <v>0</v>
      </c>
    </row>
    <row r="21" spans="1:2" x14ac:dyDescent="0.25">
      <c r="A21" s="22">
        <v>5700</v>
      </c>
      <c r="B21" s="19">
        <v>0</v>
      </c>
    </row>
    <row r="22" spans="1:2" x14ac:dyDescent="0.25">
      <c r="A22" s="22">
        <v>6000</v>
      </c>
      <c r="B22" s="19">
        <v>0</v>
      </c>
    </row>
    <row r="23" spans="1:2" x14ac:dyDescent="0.25">
      <c r="A23" s="22">
        <v>6300</v>
      </c>
      <c r="B23" s="19">
        <v>0</v>
      </c>
    </row>
    <row r="24" spans="1:2" x14ac:dyDescent="0.25">
      <c r="A24" s="22">
        <v>6600</v>
      </c>
      <c r="B24" s="19">
        <v>0</v>
      </c>
    </row>
    <row r="25" spans="1:2" x14ac:dyDescent="0.25">
      <c r="A25" s="22">
        <v>6900</v>
      </c>
      <c r="B25" s="19">
        <v>0</v>
      </c>
    </row>
    <row r="26" spans="1:2" x14ac:dyDescent="0.25">
      <c r="A26" s="22">
        <v>7200</v>
      </c>
      <c r="B26" s="19">
        <v>0</v>
      </c>
    </row>
    <row r="27" spans="1:2" x14ac:dyDescent="0.25">
      <c r="A27" s="22">
        <v>7500</v>
      </c>
      <c r="B27" s="19">
        <v>0</v>
      </c>
    </row>
    <row r="28" spans="1:2" x14ac:dyDescent="0.25">
      <c r="A28" s="22">
        <v>7800</v>
      </c>
      <c r="B28" s="19">
        <v>0</v>
      </c>
    </row>
    <row r="29" spans="1:2" x14ac:dyDescent="0.25">
      <c r="A29" s="22">
        <v>8100</v>
      </c>
      <c r="B29" s="19">
        <v>0</v>
      </c>
    </row>
    <row r="30" spans="1:2" x14ac:dyDescent="0.25">
      <c r="A30" s="22">
        <v>8400</v>
      </c>
      <c r="B30" s="19">
        <v>0</v>
      </c>
    </row>
    <row r="31" spans="1:2" x14ac:dyDescent="0.25">
      <c r="A31" s="22">
        <v>8700</v>
      </c>
      <c r="B31" s="19">
        <v>0</v>
      </c>
    </row>
    <row r="32" spans="1:2" x14ac:dyDescent="0.25">
      <c r="A32" s="22">
        <v>9000</v>
      </c>
      <c r="B32" s="19">
        <v>0</v>
      </c>
    </row>
    <row r="33" spans="1:2" x14ac:dyDescent="0.25">
      <c r="A33" s="22">
        <v>9300</v>
      </c>
      <c r="B33" s="19">
        <v>0</v>
      </c>
    </row>
    <row r="34" spans="1:2" x14ac:dyDescent="0.25">
      <c r="A34" s="22">
        <v>9600</v>
      </c>
      <c r="B34" s="19">
        <v>0</v>
      </c>
    </row>
    <row r="35" spans="1:2" x14ac:dyDescent="0.25">
      <c r="A35" s="22">
        <v>9900</v>
      </c>
      <c r="B35" s="19">
        <v>0</v>
      </c>
    </row>
    <row r="36" spans="1:2" x14ac:dyDescent="0.25">
      <c r="A36" s="22">
        <v>10200</v>
      </c>
      <c r="B36" s="19">
        <v>0</v>
      </c>
    </row>
    <row r="37" spans="1:2" x14ac:dyDescent="0.25">
      <c r="A37" s="22">
        <v>10500</v>
      </c>
      <c r="B37" s="19">
        <v>0</v>
      </c>
    </row>
    <row r="38" spans="1:2" x14ac:dyDescent="0.25">
      <c r="A38" s="22">
        <v>10800</v>
      </c>
      <c r="B38" s="19">
        <v>0</v>
      </c>
    </row>
    <row r="39" spans="1:2" x14ac:dyDescent="0.25">
      <c r="A39" s="22">
        <v>11100</v>
      </c>
      <c r="B39" s="19">
        <v>0</v>
      </c>
    </row>
    <row r="40" spans="1:2" x14ac:dyDescent="0.25">
      <c r="A40" s="22">
        <v>11400</v>
      </c>
      <c r="B40" s="19">
        <v>0</v>
      </c>
    </row>
    <row r="41" spans="1:2" x14ac:dyDescent="0.25">
      <c r="A41" s="22">
        <v>11700</v>
      </c>
      <c r="B41" s="19">
        <v>0</v>
      </c>
    </row>
    <row r="42" spans="1:2" x14ac:dyDescent="0.25">
      <c r="A42" s="22">
        <v>12000</v>
      </c>
      <c r="B42" s="19">
        <v>0</v>
      </c>
    </row>
    <row r="43" spans="1:2" x14ac:dyDescent="0.25">
      <c r="A43" s="22">
        <v>12300</v>
      </c>
      <c r="B43" s="19">
        <v>0</v>
      </c>
    </row>
    <row r="44" spans="1:2" x14ac:dyDescent="0.25">
      <c r="A44" s="22">
        <v>12600</v>
      </c>
      <c r="B44" s="19">
        <v>0</v>
      </c>
    </row>
    <row r="45" spans="1:2" x14ac:dyDescent="0.25">
      <c r="A45" s="22">
        <v>12900</v>
      </c>
      <c r="B45" s="19">
        <v>0</v>
      </c>
    </row>
    <row r="46" spans="1:2" x14ac:dyDescent="0.25">
      <c r="A46" s="22">
        <v>13200</v>
      </c>
      <c r="B46" s="19">
        <v>0</v>
      </c>
    </row>
    <row r="47" spans="1:2" x14ac:dyDescent="0.25">
      <c r="A47" s="22">
        <v>13500</v>
      </c>
      <c r="B47" s="19">
        <v>0</v>
      </c>
    </row>
    <row r="48" spans="1:2" x14ac:dyDescent="0.25">
      <c r="A48" s="22">
        <v>13800</v>
      </c>
      <c r="B48" s="19">
        <v>0</v>
      </c>
    </row>
    <row r="49" spans="1:2" x14ac:dyDescent="0.25">
      <c r="A49" s="22">
        <v>14100</v>
      </c>
      <c r="B49" s="19">
        <v>0</v>
      </c>
    </row>
    <row r="50" spans="1:2" x14ac:dyDescent="0.25">
      <c r="A50" s="22">
        <v>14400</v>
      </c>
      <c r="B50" s="19">
        <v>0</v>
      </c>
    </row>
    <row r="51" spans="1:2" x14ac:dyDescent="0.25">
      <c r="A51" s="22">
        <v>14700</v>
      </c>
      <c r="B51" s="19">
        <v>0</v>
      </c>
    </row>
    <row r="52" spans="1:2" x14ac:dyDescent="0.25">
      <c r="A52" s="22">
        <v>15000</v>
      </c>
      <c r="B52" s="19">
        <v>0</v>
      </c>
    </row>
    <row r="53" spans="1:2" x14ac:dyDescent="0.25">
      <c r="A53" s="22">
        <v>15300</v>
      </c>
      <c r="B53" s="19">
        <v>0</v>
      </c>
    </row>
    <row r="54" spans="1:2" x14ac:dyDescent="0.25">
      <c r="A54" s="22">
        <v>15600</v>
      </c>
      <c r="B54" s="19">
        <v>0</v>
      </c>
    </row>
    <row r="55" spans="1:2" x14ac:dyDescent="0.25">
      <c r="A55" s="22">
        <v>15900</v>
      </c>
      <c r="B55" s="19">
        <v>0</v>
      </c>
    </row>
    <row r="56" spans="1:2" x14ac:dyDescent="0.25">
      <c r="A56" s="22">
        <v>16200</v>
      </c>
      <c r="B56" s="19">
        <v>0</v>
      </c>
    </row>
    <row r="57" spans="1:2" x14ac:dyDescent="0.25">
      <c r="A57" s="22">
        <v>16500</v>
      </c>
      <c r="B57" s="19">
        <v>0</v>
      </c>
    </row>
    <row r="58" spans="1:2" x14ac:dyDescent="0.25">
      <c r="A58" s="22">
        <v>16800</v>
      </c>
      <c r="B58" s="19">
        <v>0</v>
      </c>
    </row>
    <row r="59" spans="1:2" x14ac:dyDescent="0.25">
      <c r="A59" s="22">
        <v>17100</v>
      </c>
      <c r="B59" s="19">
        <v>0</v>
      </c>
    </row>
    <row r="60" spans="1:2" x14ac:dyDescent="0.25">
      <c r="A60" s="22">
        <v>17400</v>
      </c>
      <c r="B60" s="19">
        <v>0</v>
      </c>
    </row>
    <row r="61" spans="1:2" x14ac:dyDescent="0.25">
      <c r="A61" s="22">
        <v>17700</v>
      </c>
      <c r="B61" s="19">
        <v>0</v>
      </c>
    </row>
    <row r="62" spans="1:2" x14ac:dyDescent="0.25">
      <c r="A62" s="22">
        <v>18000</v>
      </c>
      <c r="B62" s="19">
        <v>0</v>
      </c>
    </row>
    <row r="63" spans="1:2" x14ac:dyDescent="0.25">
      <c r="A63" s="22">
        <v>18300</v>
      </c>
      <c r="B63" s="19">
        <v>0</v>
      </c>
    </row>
    <row r="64" spans="1:2" x14ac:dyDescent="0.25">
      <c r="A64" s="22">
        <v>18600</v>
      </c>
      <c r="B64" s="19">
        <v>0</v>
      </c>
    </row>
    <row r="65" spans="1:2" x14ac:dyDescent="0.25">
      <c r="A65" s="22">
        <v>18900</v>
      </c>
      <c r="B65" s="19">
        <v>0</v>
      </c>
    </row>
    <row r="66" spans="1:2" x14ac:dyDescent="0.25">
      <c r="A66" s="22">
        <v>19200</v>
      </c>
      <c r="B66" s="19">
        <v>0</v>
      </c>
    </row>
    <row r="67" spans="1:2" x14ac:dyDescent="0.25">
      <c r="A67" s="22">
        <v>19500</v>
      </c>
      <c r="B67" s="19">
        <v>0</v>
      </c>
    </row>
    <row r="68" spans="1:2" x14ac:dyDescent="0.25">
      <c r="A68" s="22">
        <v>19800</v>
      </c>
      <c r="B68" s="19">
        <v>0</v>
      </c>
    </row>
    <row r="69" spans="1:2" x14ac:dyDescent="0.25">
      <c r="A69" s="22">
        <v>20100</v>
      </c>
      <c r="B69" s="19">
        <v>0</v>
      </c>
    </row>
    <row r="70" spans="1:2" x14ac:dyDescent="0.25">
      <c r="A70" s="22">
        <v>20400</v>
      </c>
      <c r="B70" s="19">
        <v>0</v>
      </c>
    </row>
    <row r="71" spans="1:2" x14ac:dyDescent="0.25">
      <c r="A71" s="22">
        <v>20700</v>
      </c>
      <c r="B71" s="19">
        <v>0</v>
      </c>
    </row>
    <row r="72" spans="1:2" x14ac:dyDescent="0.25">
      <c r="A72" s="22">
        <v>21000</v>
      </c>
      <c r="B72" s="19">
        <v>0</v>
      </c>
    </row>
    <row r="73" spans="1:2" x14ac:dyDescent="0.25">
      <c r="A73" s="22">
        <v>21300</v>
      </c>
      <c r="B73" s="19">
        <v>0</v>
      </c>
    </row>
    <row r="74" spans="1:2" x14ac:dyDescent="0.25">
      <c r="A74" s="22">
        <v>21600</v>
      </c>
      <c r="B74" s="19">
        <v>0</v>
      </c>
    </row>
    <row r="75" spans="1:2" x14ac:dyDescent="0.25">
      <c r="A75" s="22">
        <v>21900</v>
      </c>
      <c r="B75" s="19">
        <v>0</v>
      </c>
    </row>
    <row r="76" spans="1:2" x14ac:dyDescent="0.25">
      <c r="A76" s="22">
        <v>22200</v>
      </c>
      <c r="B76" s="19">
        <v>0</v>
      </c>
    </row>
    <row r="77" spans="1:2" x14ac:dyDescent="0.25">
      <c r="A77" s="22">
        <v>22500</v>
      </c>
      <c r="B77" s="19">
        <v>0</v>
      </c>
    </row>
    <row r="78" spans="1:2" x14ac:dyDescent="0.25">
      <c r="A78" s="22">
        <v>22800</v>
      </c>
      <c r="B78" s="19">
        <v>0</v>
      </c>
    </row>
    <row r="79" spans="1:2" x14ac:dyDescent="0.25">
      <c r="A79" s="22">
        <v>23100</v>
      </c>
      <c r="B79" s="19">
        <v>0</v>
      </c>
    </row>
    <row r="80" spans="1:2" x14ac:dyDescent="0.25">
      <c r="A80" s="22">
        <v>23400</v>
      </c>
      <c r="B80" s="19">
        <v>0</v>
      </c>
    </row>
    <row r="81" spans="1:2" x14ac:dyDescent="0.25">
      <c r="A81" s="22">
        <v>23700</v>
      </c>
      <c r="B81" s="19">
        <v>0</v>
      </c>
    </row>
    <row r="82" spans="1:2" x14ac:dyDescent="0.25">
      <c r="A82" s="22">
        <v>24000</v>
      </c>
      <c r="B82" s="19">
        <v>0</v>
      </c>
    </row>
    <row r="83" spans="1:2" x14ac:dyDescent="0.25">
      <c r="A83" s="22">
        <v>24300</v>
      </c>
      <c r="B83" s="19">
        <v>0</v>
      </c>
    </row>
    <row r="84" spans="1:2" x14ac:dyDescent="0.25">
      <c r="A84" s="22">
        <v>24600</v>
      </c>
      <c r="B84" s="19">
        <v>0</v>
      </c>
    </row>
    <row r="85" spans="1:2" x14ac:dyDescent="0.25">
      <c r="A85" s="22">
        <v>24900</v>
      </c>
      <c r="B85" s="19">
        <v>0</v>
      </c>
    </row>
    <row r="86" spans="1:2" x14ac:dyDescent="0.25">
      <c r="A86" s="22">
        <v>25200</v>
      </c>
      <c r="B86" s="19">
        <v>0</v>
      </c>
    </row>
    <row r="87" spans="1:2" x14ac:dyDescent="0.25">
      <c r="A87" s="22">
        <v>25500</v>
      </c>
      <c r="B87" s="19">
        <v>0</v>
      </c>
    </row>
    <row r="88" spans="1:2" x14ac:dyDescent="0.25">
      <c r="A88" s="22">
        <v>25800</v>
      </c>
      <c r="B88" s="19">
        <v>0</v>
      </c>
    </row>
    <row r="89" spans="1:2" x14ac:dyDescent="0.25">
      <c r="A89" s="22">
        <v>26100</v>
      </c>
      <c r="B89" s="19">
        <v>0</v>
      </c>
    </row>
    <row r="90" spans="1:2" x14ac:dyDescent="0.25">
      <c r="A90" s="22">
        <v>26400</v>
      </c>
      <c r="B90" s="19">
        <v>0</v>
      </c>
    </row>
    <row r="91" spans="1:2" x14ac:dyDescent="0.25">
      <c r="A91" s="22">
        <v>26700</v>
      </c>
      <c r="B91" s="19">
        <v>0</v>
      </c>
    </row>
    <row r="92" spans="1:2" x14ac:dyDescent="0.25">
      <c r="A92" s="22">
        <v>27000</v>
      </c>
      <c r="B92" s="19">
        <v>0.19114043999999999</v>
      </c>
    </row>
    <row r="93" spans="1:2" x14ac:dyDescent="0.25">
      <c r="A93" s="22">
        <v>27300</v>
      </c>
      <c r="B93" s="19">
        <v>5.2473105999999996</v>
      </c>
    </row>
    <row r="94" spans="1:2" x14ac:dyDescent="0.25">
      <c r="A94" s="22">
        <v>27600</v>
      </c>
      <c r="B94" s="19">
        <v>6.3260918000000004</v>
      </c>
    </row>
    <row r="95" spans="1:2" x14ac:dyDescent="0.25">
      <c r="A95" s="22">
        <v>27900</v>
      </c>
      <c r="B95" s="19">
        <v>7.0957742000000001</v>
      </c>
    </row>
    <row r="96" spans="1:2" x14ac:dyDescent="0.25">
      <c r="A96" s="22">
        <v>28200</v>
      </c>
      <c r="B96" s="19">
        <v>7.1537151000000003</v>
      </c>
    </row>
    <row r="97" spans="1:2" x14ac:dyDescent="0.25">
      <c r="A97" s="22">
        <v>28500</v>
      </c>
      <c r="B97" s="19">
        <v>7.1795707000000002</v>
      </c>
    </row>
    <row r="98" spans="1:2" x14ac:dyDescent="0.25">
      <c r="A98" s="23">
        <v>28800</v>
      </c>
      <c r="B98" s="20">
        <v>8.1986951999999995</v>
      </c>
    </row>
    <row r="99" spans="1:2" x14ac:dyDescent="0.25">
      <c r="A99" s="22">
        <v>29100</v>
      </c>
      <c r="B99" s="19">
        <v>7.4764476000000002</v>
      </c>
    </row>
    <row r="100" spans="1:2" x14ac:dyDescent="0.25">
      <c r="A100" s="22">
        <v>29400</v>
      </c>
      <c r="B100" s="19">
        <v>6.7693453000000003</v>
      </c>
    </row>
    <row r="101" spans="1:2" x14ac:dyDescent="0.25">
      <c r="A101" s="22">
        <v>29700</v>
      </c>
      <c r="B101" s="19">
        <v>6.4267344</v>
      </c>
    </row>
    <row r="102" spans="1:2" x14ac:dyDescent="0.25">
      <c r="A102" s="22">
        <v>30000</v>
      </c>
      <c r="B102" s="19">
        <v>5.5497842000000004</v>
      </c>
    </row>
    <row r="103" spans="1:2" x14ac:dyDescent="0.25">
      <c r="A103" s="22">
        <v>30300</v>
      </c>
      <c r="B103" s="19">
        <v>5.0691252000000002</v>
      </c>
    </row>
    <row r="104" spans="1:2" x14ac:dyDescent="0.25">
      <c r="A104" s="22">
        <v>30600</v>
      </c>
      <c r="B104" s="19">
        <v>3.9596931999999998</v>
      </c>
    </row>
    <row r="105" spans="1:2" x14ac:dyDescent="0.25">
      <c r="A105" s="22">
        <v>30900</v>
      </c>
      <c r="B105" s="19">
        <v>5.5250592000000003</v>
      </c>
    </row>
    <row r="106" spans="1:2" x14ac:dyDescent="0.25">
      <c r="A106" s="22">
        <v>31200</v>
      </c>
      <c r="B106" s="19">
        <v>3.3505265999999998</v>
      </c>
    </row>
    <row r="107" spans="1:2" x14ac:dyDescent="0.25">
      <c r="A107" s="22">
        <v>31500</v>
      </c>
      <c r="B107" s="19">
        <v>3.2662863999999998</v>
      </c>
    </row>
    <row r="108" spans="1:2" x14ac:dyDescent="0.25">
      <c r="A108" s="22">
        <v>31800</v>
      </c>
      <c r="B108" s="19">
        <v>2.9220250000000001</v>
      </c>
    </row>
    <row r="109" spans="1:2" x14ac:dyDescent="0.25">
      <c r="A109" s="22">
        <v>32100</v>
      </c>
      <c r="B109" s="19">
        <v>3.8628654</v>
      </c>
    </row>
    <row r="110" spans="1:2" x14ac:dyDescent="0.25">
      <c r="A110" s="22">
        <v>32400</v>
      </c>
      <c r="B110" s="19">
        <v>0</v>
      </c>
    </row>
    <row r="111" spans="1:2" x14ac:dyDescent="0.25">
      <c r="A111" s="22">
        <v>32700</v>
      </c>
      <c r="B111" s="19">
        <v>0</v>
      </c>
    </row>
    <row r="112" spans="1:2" x14ac:dyDescent="0.25">
      <c r="A112" s="22">
        <v>33000</v>
      </c>
      <c r="B112" s="19">
        <v>0</v>
      </c>
    </row>
    <row r="113" spans="1:2" x14ac:dyDescent="0.25">
      <c r="A113" s="22">
        <v>33300</v>
      </c>
      <c r="B113" s="19">
        <v>0</v>
      </c>
    </row>
    <row r="114" spans="1:2" x14ac:dyDescent="0.25">
      <c r="A114" s="22">
        <v>33600</v>
      </c>
      <c r="B114" s="19">
        <v>0</v>
      </c>
    </row>
    <row r="115" spans="1:2" x14ac:dyDescent="0.25">
      <c r="A115" s="22">
        <v>33900</v>
      </c>
      <c r="B115" s="19">
        <v>0</v>
      </c>
    </row>
    <row r="116" spans="1:2" x14ac:dyDescent="0.25">
      <c r="A116" s="22">
        <v>34200</v>
      </c>
      <c r="B116" s="19">
        <v>0</v>
      </c>
    </row>
    <row r="117" spans="1:2" x14ac:dyDescent="0.25">
      <c r="A117" s="22">
        <v>34500</v>
      </c>
      <c r="B117" s="19">
        <v>0</v>
      </c>
    </row>
    <row r="118" spans="1:2" x14ac:dyDescent="0.25">
      <c r="A118" s="22">
        <v>34800</v>
      </c>
      <c r="B118" s="19">
        <v>0</v>
      </c>
    </row>
    <row r="119" spans="1:2" x14ac:dyDescent="0.25">
      <c r="A119" s="22">
        <v>35100</v>
      </c>
      <c r="B119" s="19">
        <v>0</v>
      </c>
    </row>
    <row r="120" spans="1:2" x14ac:dyDescent="0.25">
      <c r="A120" s="22">
        <v>35400</v>
      </c>
      <c r="B120" s="19">
        <v>0</v>
      </c>
    </row>
    <row r="121" spans="1:2" x14ac:dyDescent="0.25">
      <c r="A121" s="22">
        <v>35700</v>
      </c>
      <c r="B121" s="19">
        <v>0</v>
      </c>
    </row>
    <row r="122" spans="1:2" x14ac:dyDescent="0.25">
      <c r="A122" s="22">
        <v>36000</v>
      </c>
      <c r="B122" s="19">
        <v>0</v>
      </c>
    </row>
    <row r="123" spans="1:2" x14ac:dyDescent="0.25">
      <c r="A123" s="22">
        <v>36300</v>
      </c>
      <c r="B123" s="19">
        <v>0</v>
      </c>
    </row>
    <row r="124" spans="1:2" x14ac:dyDescent="0.25">
      <c r="A124" s="22">
        <v>36600</v>
      </c>
      <c r="B124" s="19">
        <v>0</v>
      </c>
    </row>
    <row r="125" spans="1:2" x14ac:dyDescent="0.25">
      <c r="A125" s="22">
        <v>36900</v>
      </c>
      <c r="B125" s="19">
        <v>0</v>
      </c>
    </row>
    <row r="126" spans="1:2" x14ac:dyDescent="0.25">
      <c r="A126" s="22">
        <v>37200</v>
      </c>
      <c r="B126" s="19">
        <v>0</v>
      </c>
    </row>
    <row r="127" spans="1:2" x14ac:dyDescent="0.25">
      <c r="A127" s="22">
        <v>37500</v>
      </c>
      <c r="B127" s="19">
        <v>0</v>
      </c>
    </row>
    <row r="128" spans="1:2" x14ac:dyDescent="0.25">
      <c r="A128" s="22">
        <v>37800</v>
      </c>
      <c r="B128" s="19">
        <v>0</v>
      </c>
    </row>
    <row r="129" spans="1:2" x14ac:dyDescent="0.25">
      <c r="A129" s="22">
        <v>38100</v>
      </c>
      <c r="B129" s="19">
        <v>0</v>
      </c>
    </row>
    <row r="130" spans="1:2" x14ac:dyDescent="0.25">
      <c r="A130" s="22">
        <v>38400</v>
      </c>
      <c r="B130" s="19">
        <v>0</v>
      </c>
    </row>
    <row r="131" spans="1:2" x14ac:dyDescent="0.25">
      <c r="A131" s="22">
        <v>38700</v>
      </c>
      <c r="B131" s="19">
        <v>0</v>
      </c>
    </row>
    <row r="132" spans="1:2" x14ac:dyDescent="0.25">
      <c r="A132" s="22">
        <v>39000</v>
      </c>
      <c r="B132" s="19">
        <v>0</v>
      </c>
    </row>
    <row r="133" spans="1:2" x14ac:dyDescent="0.25">
      <c r="A133" s="22">
        <v>39300</v>
      </c>
      <c r="B133" s="19">
        <v>0</v>
      </c>
    </row>
    <row r="134" spans="1:2" x14ac:dyDescent="0.25">
      <c r="A134" s="22">
        <v>39600</v>
      </c>
      <c r="B134" s="19">
        <v>0</v>
      </c>
    </row>
    <row r="135" spans="1:2" x14ac:dyDescent="0.25">
      <c r="A135" s="22">
        <v>39900</v>
      </c>
      <c r="B135" s="19">
        <v>0</v>
      </c>
    </row>
    <row r="136" spans="1:2" x14ac:dyDescent="0.25">
      <c r="A136" s="22">
        <v>40200</v>
      </c>
      <c r="B136" s="19">
        <v>0</v>
      </c>
    </row>
    <row r="137" spans="1:2" x14ac:dyDescent="0.25">
      <c r="A137" s="22">
        <v>40500</v>
      </c>
      <c r="B137" s="19">
        <v>0</v>
      </c>
    </row>
    <row r="138" spans="1:2" x14ac:dyDescent="0.25">
      <c r="A138" s="22">
        <v>40800</v>
      </c>
      <c r="B138" s="19">
        <v>0</v>
      </c>
    </row>
    <row r="139" spans="1:2" x14ac:dyDescent="0.25">
      <c r="A139" s="22">
        <v>41100</v>
      </c>
      <c r="B139" s="19">
        <v>0</v>
      </c>
    </row>
    <row r="140" spans="1:2" x14ac:dyDescent="0.25">
      <c r="A140" s="22">
        <v>41400</v>
      </c>
      <c r="B140" s="1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EEB1-89E5-49D2-973D-31670713066A}">
  <dimension ref="A1:B367"/>
  <sheetViews>
    <sheetView topLeftCell="A334" workbookViewId="0">
      <selection activeCell="A287" sqref="A287:B287"/>
    </sheetView>
  </sheetViews>
  <sheetFormatPr baseColWidth="10" defaultRowHeight="15" x14ac:dyDescent="0.25"/>
  <cols>
    <col min="1" max="1" width="12.7109375" style="24" bestFit="1" customWidth="1"/>
    <col min="2" max="2" width="22.5703125" style="28" customWidth="1"/>
  </cols>
  <sheetData>
    <row r="1" spans="1:2" x14ac:dyDescent="0.25">
      <c r="A1" s="21" t="s">
        <v>0</v>
      </c>
      <c r="B1" s="18" t="s">
        <v>3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</v>
      </c>
    </row>
    <row r="16" spans="1:2" x14ac:dyDescent="0.25">
      <c r="A16" s="22">
        <f t="shared" si="0"/>
        <v>4200</v>
      </c>
      <c r="B16" s="19">
        <v>0</v>
      </c>
    </row>
    <row r="17" spans="1:2" x14ac:dyDescent="0.25">
      <c r="A17" s="22">
        <f t="shared" si="0"/>
        <v>4500</v>
      </c>
      <c r="B17" s="19">
        <v>0</v>
      </c>
    </row>
    <row r="18" spans="1:2" x14ac:dyDescent="0.25">
      <c r="A18" s="22">
        <f t="shared" si="0"/>
        <v>4800</v>
      </c>
      <c r="B18" s="19">
        <v>0</v>
      </c>
    </row>
    <row r="19" spans="1:2" x14ac:dyDescent="0.25">
      <c r="A19" s="22">
        <f t="shared" si="0"/>
        <v>5100</v>
      </c>
      <c r="B19" s="19">
        <v>0</v>
      </c>
    </row>
    <row r="20" spans="1:2" x14ac:dyDescent="0.25">
      <c r="A20" s="22">
        <f t="shared" si="0"/>
        <v>5400</v>
      </c>
      <c r="B20" s="19">
        <v>0</v>
      </c>
    </row>
    <row r="21" spans="1:2" x14ac:dyDescent="0.25">
      <c r="A21" s="22">
        <f t="shared" si="0"/>
        <v>5700</v>
      </c>
      <c r="B21" s="19">
        <v>0</v>
      </c>
    </row>
    <row r="22" spans="1:2" x14ac:dyDescent="0.25">
      <c r="A22" s="22">
        <f t="shared" si="0"/>
        <v>6000</v>
      </c>
      <c r="B22" s="19">
        <v>0</v>
      </c>
    </row>
    <row r="23" spans="1:2" x14ac:dyDescent="0.25">
      <c r="A23" s="22">
        <f t="shared" si="0"/>
        <v>6300</v>
      </c>
      <c r="B23" s="19">
        <v>0</v>
      </c>
    </row>
    <row r="24" spans="1:2" x14ac:dyDescent="0.25">
      <c r="A24" s="22">
        <f t="shared" si="0"/>
        <v>6600</v>
      </c>
      <c r="B24" s="19">
        <v>0</v>
      </c>
    </row>
    <row r="25" spans="1:2" x14ac:dyDescent="0.25">
      <c r="A25" s="22">
        <f t="shared" si="0"/>
        <v>6900</v>
      </c>
      <c r="B25" s="19">
        <v>0.81001371</v>
      </c>
    </row>
    <row r="26" spans="1:2" x14ac:dyDescent="0.25">
      <c r="A26" s="22">
        <f t="shared" si="0"/>
        <v>7200</v>
      </c>
      <c r="B26" s="19">
        <v>0.73751741999999998</v>
      </c>
    </row>
    <row r="27" spans="1:2" x14ac:dyDescent="0.25">
      <c r="A27" s="22">
        <f t="shared" si="0"/>
        <v>7500</v>
      </c>
      <c r="B27" s="19">
        <v>0.69905061000000002</v>
      </c>
    </row>
    <row r="28" spans="1:2" x14ac:dyDescent="0.25">
      <c r="A28" s="22">
        <f t="shared" si="0"/>
        <v>7800</v>
      </c>
      <c r="B28" s="19">
        <v>0.95117152000000005</v>
      </c>
    </row>
    <row r="29" spans="1:2" x14ac:dyDescent="0.25">
      <c r="A29" s="22">
        <f t="shared" si="0"/>
        <v>8100</v>
      </c>
      <c r="B29" s="19">
        <v>1.0319539</v>
      </c>
    </row>
    <row r="30" spans="1:2" x14ac:dyDescent="0.25">
      <c r="A30" s="22">
        <f t="shared" si="0"/>
        <v>8400</v>
      </c>
      <c r="B30" s="19">
        <v>1.116134</v>
      </c>
    </row>
    <row r="31" spans="1:2" x14ac:dyDescent="0.25">
      <c r="A31" s="22">
        <f t="shared" si="0"/>
        <v>8700</v>
      </c>
      <c r="B31" s="19">
        <v>1.7237758999999999</v>
      </c>
    </row>
    <row r="32" spans="1:2" x14ac:dyDescent="0.25">
      <c r="A32" s="22">
        <f t="shared" si="0"/>
        <v>9000</v>
      </c>
      <c r="B32" s="19">
        <v>1.5502212</v>
      </c>
    </row>
    <row r="33" spans="1:2" x14ac:dyDescent="0.25">
      <c r="A33" s="22">
        <f t="shared" si="0"/>
        <v>9300</v>
      </c>
      <c r="B33" s="19">
        <v>1.8182986000000001</v>
      </c>
    </row>
    <row r="34" spans="1:2" x14ac:dyDescent="0.25">
      <c r="A34" s="22">
        <f t="shared" si="0"/>
        <v>9600</v>
      </c>
      <c r="B34" s="19">
        <v>1.532092</v>
      </c>
    </row>
    <row r="35" spans="1:2" x14ac:dyDescent="0.25">
      <c r="A35" s="22">
        <f t="shared" si="0"/>
        <v>9900</v>
      </c>
      <c r="B35" s="19">
        <v>1.9633058000000001</v>
      </c>
    </row>
    <row r="36" spans="1:2" x14ac:dyDescent="0.25">
      <c r="A36" s="22">
        <f t="shared" si="0"/>
        <v>10200</v>
      </c>
      <c r="B36" s="19">
        <v>1.6414108000000001</v>
      </c>
    </row>
    <row r="37" spans="1:2" x14ac:dyDescent="0.25">
      <c r="A37" s="22">
        <f t="shared" si="0"/>
        <v>10500</v>
      </c>
      <c r="B37" s="19">
        <v>1.7714217000000001</v>
      </c>
    </row>
    <row r="38" spans="1:2" x14ac:dyDescent="0.25">
      <c r="A38" s="22">
        <f t="shared" si="0"/>
        <v>10800</v>
      </c>
      <c r="B38" s="19">
        <v>1.7445717000000001</v>
      </c>
    </row>
    <row r="39" spans="1:2" x14ac:dyDescent="0.25">
      <c r="A39" s="22">
        <f t="shared" si="0"/>
        <v>11100</v>
      </c>
      <c r="B39" s="19">
        <v>1.7341609</v>
      </c>
    </row>
    <row r="40" spans="1:2" x14ac:dyDescent="0.25">
      <c r="A40" s="22">
        <f t="shared" si="0"/>
        <v>11400</v>
      </c>
      <c r="B40" s="19">
        <v>1.9423927999999999</v>
      </c>
    </row>
    <row r="41" spans="1:2" x14ac:dyDescent="0.25">
      <c r="A41" s="22">
        <f t="shared" si="0"/>
        <v>11700</v>
      </c>
      <c r="B41" s="19">
        <v>1.9135420000000001</v>
      </c>
    </row>
    <row r="42" spans="1:2" x14ac:dyDescent="0.25">
      <c r="A42" s="22">
        <f t="shared" si="0"/>
        <v>12000</v>
      </c>
      <c r="B42" s="19">
        <v>2.1406996</v>
      </c>
    </row>
    <row r="43" spans="1:2" x14ac:dyDescent="0.25">
      <c r="A43" s="22">
        <f t="shared" si="0"/>
        <v>12300</v>
      </c>
      <c r="B43" s="19">
        <v>2.1959955999999998</v>
      </c>
    </row>
    <row r="44" spans="1:2" x14ac:dyDescent="0.25">
      <c r="A44" s="22">
        <f t="shared" si="0"/>
        <v>12600</v>
      </c>
      <c r="B44" s="19">
        <v>2.3530033000000001</v>
      </c>
    </row>
    <row r="45" spans="1:2" x14ac:dyDescent="0.25">
      <c r="A45" s="22">
        <f t="shared" si="0"/>
        <v>12900</v>
      </c>
      <c r="B45" s="19">
        <v>2.4717783999999998</v>
      </c>
    </row>
    <row r="46" spans="1:2" x14ac:dyDescent="0.25">
      <c r="A46" s="22">
        <f t="shared" si="0"/>
        <v>13200</v>
      </c>
      <c r="B46" s="19">
        <v>2.8219770999999998</v>
      </c>
    </row>
    <row r="47" spans="1:2" x14ac:dyDescent="0.25">
      <c r="A47" s="22">
        <f t="shared" si="0"/>
        <v>13500</v>
      </c>
      <c r="B47" s="19">
        <v>2.9499048999999999</v>
      </c>
    </row>
    <row r="48" spans="1:2" x14ac:dyDescent="0.25">
      <c r="A48" s="22">
        <f t="shared" si="0"/>
        <v>13800</v>
      </c>
      <c r="B48" s="19">
        <v>3.5082640999999999</v>
      </c>
    </row>
    <row r="49" spans="1:2" x14ac:dyDescent="0.25">
      <c r="A49" s="22">
        <f t="shared" si="0"/>
        <v>14100</v>
      </c>
      <c r="B49" s="19">
        <v>4.0748877999999999</v>
      </c>
    </row>
    <row r="50" spans="1:2" x14ac:dyDescent="0.25">
      <c r="A50" s="22">
        <f t="shared" si="0"/>
        <v>14400</v>
      </c>
      <c r="B50" s="19">
        <v>4.7900194999999997</v>
      </c>
    </row>
    <row r="51" spans="1:2" x14ac:dyDescent="0.25">
      <c r="A51" s="22">
        <f t="shared" si="0"/>
        <v>14700</v>
      </c>
      <c r="B51" s="19">
        <v>6.4499969000000004</v>
      </c>
    </row>
    <row r="52" spans="1:2" x14ac:dyDescent="0.25">
      <c r="A52" s="22">
        <f t="shared" si="0"/>
        <v>15000</v>
      </c>
      <c r="B52" s="19">
        <v>9.1732092000000005</v>
      </c>
    </row>
    <row r="53" spans="1:2" x14ac:dyDescent="0.25">
      <c r="A53" s="22">
        <f t="shared" si="0"/>
        <v>15300</v>
      </c>
      <c r="B53" s="19">
        <v>13.352496</v>
      </c>
    </row>
    <row r="54" spans="1:2" x14ac:dyDescent="0.25">
      <c r="A54" s="22">
        <f t="shared" si="0"/>
        <v>15600</v>
      </c>
      <c r="B54" s="19">
        <v>19.053228000000001</v>
      </c>
    </row>
    <row r="55" spans="1:2" x14ac:dyDescent="0.25">
      <c r="A55" s="22">
        <f t="shared" si="0"/>
        <v>15900</v>
      </c>
      <c r="B55" s="19">
        <v>29.489737999999999</v>
      </c>
    </row>
    <row r="56" spans="1:2" x14ac:dyDescent="0.25">
      <c r="A56" s="22">
        <f t="shared" si="0"/>
        <v>16200</v>
      </c>
      <c r="B56" s="19">
        <v>40.4758</v>
      </c>
    </row>
    <row r="57" spans="1:2" x14ac:dyDescent="0.25">
      <c r="A57" s="22">
        <f t="shared" si="0"/>
        <v>16500</v>
      </c>
      <c r="B57" s="19">
        <v>54.981163000000002</v>
      </c>
    </row>
    <row r="58" spans="1:2" x14ac:dyDescent="0.25">
      <c r="A58" s="22">
        <f t="shared" si="0"/>
        <v>16800</v>
      </c>
      <c r="B58" s="19">
        <v>72.602538999999993</v>
      </c>
    </row>
    <row r="59" spans="1:2" x14ac:dyDescent="0.25">
      <c r="A59" s="22">
        <f t="shared" si="0"/>
        <v>17100</v>
      </c>
      <c r="B59" s="19">
        <v>96.534126000000001</v>
      </c>
    </row>
    <row r="60" spans="1:2" x14ac:dyDescent="0.25">
      <c r="A60" s="22">
        <f t="shared" si="0"/>
        <v>17400</v>
      </c>
      <c r="B60" s="19">
        <v>121.19569</v>
      </c>
    </row>
    <row r="61" spans="1:2" x14ac:dyDescent="0.25">
      <c r="A61" s="22">
        <f t="shared" si="0"/>
        <v>17700</v>
      </c>
      <c r="B61" s="19">
        <v>149.77932999999999</v>
      </c>
    </row>
    <row r="62" spans="1:2" x14ac:dyDescent="0.25">
      <c r="A62" s="22">
        <f t="shared" si="0"/>
        <v>18000</v>
      </c>
      <c r="B62" s="19">
        <v>177.83061000000001</v>
      </c>
    </row>
    <row r="63" spans="1:2" x14ac:dyDescent="0.25">
      <c r="A63" s="22">
        <f t="shared" si="0"/>
        <v>18300</v>
      </c>
      <c r="B63" s="19">
        <v>204.82693</v>
      </c>
    </row>
    <row r="64" spans="1:2" x14ac:dyDescent="0.25">
      <c r="A64" s="22">
        <f t="shared" si="0"/>
        <v>18600</v>
      </c>
      <c r="B64" s="19">
        <v>231.96027000000001</v>
      </c>
    </row>
    <row r="65" spans="1:2" x14ac:dyDescent="0.25">
      <c r="A65" s="22">
        <f t="shared" si="0"/>
        <v>18900</v>
      </c>
      <c r="B65" s="19">
        <v>255.99098000000001</v>
      </c>
    </row>
    <row r="66" spans="1:2" x14ac:dyDescent="0.25">
      <c r="A66" s="22">
        <f t="shared" si="0"/>
        <v>19200</v>
      </c>
      <c r="B66" s="19">
        <v>280.01868000000002</v>
      </c>
    </row>
    <row r="67" spans="1:2" x14ac:dyDescent="0.25">
      <c r="A67" s="22">
        <f t="shared" si="0"/>
        <v>19500</v>
      </c>
      <c r="B67" s="19">
        <v>302.12209999999999</v>
      </c>
    </row>
    <row r="68" spans="1:2" x14ac:dyDescent="0.25">
      <c r="A68" s="22">
        <f t="shared" ref="A68:A131" si="1">A67+300</f>
        <v>19800</v>
      </c>
      <c r="B68" s="19">
        <v>317.81106999999997</v>
      </c>
    </row>
    <row r="69" spans="1:2" x14ac:dyDescent="0.25">
      <c r="A69" s="22">
        <f t="shared" si="1"/>
        <v>20100</v>
      </c>
      <c r="B69" s="19">
        <v>332.35491999999999</v>
      </c>
    </row>
    <row r="70" spans="1:2" x14ac:dyDescent="0.25">
      <c r="A70" s="22">
        <f t="shared" si="1"/>
        <v>20400</v>
      </c>
      <c r="B70" s="19">
        <v>344.10428000000002</v>
      </c>
    </row>
    <row r="71" spans="1:2" x14ac:dyDescent="0.25">
      <c r="A71" s="22">
        <f t="shared" si="1"/>
        <v>20700</v>
      </c>
      <c r="B71" s="19">
        <v>350.38610999999997</v>
      </c>
    </row>
    <row r="72" spans="1:2" x14ac:dyDescent="0.25">
      <c r="A72" s="22">
        <f t="shared" si="1"/>
        <v>21000</v>
      </c>
      <c r="B72" s="19">
        <v>355.49106</v>
      </c>
    </row>
    <row r="73" spans="1:2" x14ac:dyDescent="0.25">
      <c r="A73" s="22">
        <f t="shared" si="1"/>
        <v>21300</v>
      </c>
      <c r="B73" s="19">
        <v>1129.6041</v>
      </c>
    </row>
    <row r="74" spans="1:2" x14ac:dyDescent="0.25">
      <c r="A74" s="23">
        <f t="shared" si="1"/>
        <v>21600</v>
      </c>
      <c r="B74" s="20">
        <v>2338.6365000000001</v>
      </c>
    </row>
    <row r="75" spans="1:2" x14ac:dyDescent="0.25">
      <c r="A75" s="22">
        <f t="shared" si="1"/>
        <v>21900</v>
      </c>
      <c r="B75" s="19">
        <v>1905.8232</v>
      </c>
    </row>
    <row r="76" spans="1:2" x14ac:dyDescent="0.25">
      <c r="A76" s="22">
        <f t="shared" si="1"/>
        <v>22200</v>
      </c>
      <c r="B76" s="19">
        <v>1215.8526999999999</v>
      </c>
    </row>
    <row r="77" spans="1:2" x14ac:dyDescent="0.25">
      <c r="A77" s="22">
        <f t="shared" si="1"/>
        <v>22500</v>
      </c>
      <c r="B77" s="19">
        <v>751.66674999999998</v>
      </c>
    </row>
    <row r="78" spans="1:2" x14ac:dyDescent="0.25">
      <c r="A78" s="22">
        <f t="shared" si="1"/>
        <v>22800</v>
      </c>
      <c r="B78" s="19">
        <v>541.68762000000004</v>
      </c>
    </row>
    <row r="79" spans="1:2" x14ac:dyDescent="0.25">
      <c r="A79" s="22">
        <f t="shared" si="1"/>
        <v>23100</v>
      </c>
      <c r="B79" s="19">
        <v>442.36887000000002</v>
      </c>
    </row>
    <row r="80" spans="1:2" x14ac:dyDescent="0.25">
      <c r="A80" s="22">
        <f t="shared" si="1"/>
        <v>23400</v>
      </c>
      <c r="B80" s="19">
        <v>367.72708</v>
      </c>
    </row>
    <row r="81" spans="1:2" x14ac:dyDescent="0.25">
      <c r="A81" s="22">
        <f t="shared" si="1"/>
        <v>23700</v>
      </c>
      <c r="B81" s="19">
        <v>326.42014</v>
      </c>
    </row>
    <row r="82" spans="1:2" x14ac:dyDescent="0.25">
      <c r="A82" s="22">
        <f t="shared" si="1"/>
        <v>24000</v>
      </c>
      <c r="B82" s="19">
        <v>303.75734999999997</v>
      </c>
    </row>
    <row r="83" spans="1:2" x14ac:dyDescent="0.25">
      <c r="A83" s="22">
        <f t="shared" si="1"/>
        <v>24300</v>
      </c>
      <c r="B83" s="19">
        <v>288.21051</v>
      </c>
    </row>
    <row r="84" spans="1:2" x14ac:dyDescent="0.25">
      <c r="A84" s="22">
        <f t="shared" si="1"/>
        <v>24600</v>
      </c>
      <c r="B84" s="19">
        <v>274.34411999999998</v>
      </c>
    </row>
    <row r="85" spans="1:2" x14ac:dyDescent="0.25">
      <c r="A85" s="22">
        <f t="shared" si="1"/>
        <v>24900</v>
      </c>
      <c r="B85" s="19">
        <v>262.19067000000001</v>
      </c>
    </row>
    <row r="86" spans="1:2" x14ac:dyDescent="0.25">
      <c r="A86" s="22">
        <f t="shared" si="1"/>
        <v>25200</v>
      </c>
      <c r="B86" s="19">
        <v>250.24995000000001</v>
      </c>
    </row>
    <row r="87" spans="1:2" x14ac:dyDescent="0.25">
      <c r="A87" s="22">
        <f t="shared" si="1"/>
        <v>25500</v>
      </c>
      <c r="B87" s="19">
        <v>238.75613000000001</v>
      </c>
    </row>
    <row r="88" spans="1:2" x14ac:dyDescent="0.25">
      <c r="A88" s="22">
        <f t="shared" si="1"/>
        <v>25800</v>
      </c>
      <c r="B88" s="19">
        <v>228.29918000000001</v>
      </c>
    </row>
    <row r="89" spans="1:2" x14ac:dyDescent="0.25">
      <c r="A89" s="22">
        <f t="shared" si="1"/>
        <v>26100</v>
      </c>
      <c r="B89" s="19">
        <v>218.66292000000001</v>
      </c>
    </row>
    <row r="90" spans="1:2" x14ac:dyDescent="0.25">
      <c r="A90" s="22">
        <f t="shared" si="1"/>
        <v>26400</v>
      </c>
      <c r="B90" s="19">
        <v>209.46564000000001</v>
      </c>
    </row>
    <row r="91" spans="1:2" x14ac:dyDescent="0.25">
      <c r="A91" s="22">
        <f t="shared" si="1"/>
        <v>26700</v>
      </c>
      <c r="B91" s="19">
        <v>200.45007000000001</v>
      </c>
    </row>
    <row r="92" spans="1:2" x14ac:dyDescent="0.25">
      <c r="A92" s="22">
        <f t="shared" si="1"/>
        <v>27000</v>
      </c>
      <c r="B92" s="19">
        <v>191.19144</v>
      </c>
    </row>
    <row r="93" spans="1:2" x14ac:dyDescent="0.25">
      <c r="A93" s="22">
        <f t="shared" si="1"/>
        <v>27300</v>
      </c>
      <c r="B93" s="19">
        <v>183.72421</v>
      </c>
    </row>
    <row r="94" spans="1:2" x14ac:dyDescent="0.25">
      <c r="A94" s="22">
        <f t="shared" si="1"/>
        <v>27600</v>
      </c>
      <c r="B94" s="19">
        <v>176.44745</v>
      </c>
    </row>
    <row r="95" spans="1:2" x14ac:dyDescent="0.25">
      <c r="A95" s="22">
        <f t="shared" si="1"/>
        <v>27900</v>
      </c>
      <c r="B95" s="19">
        <v>170.13486</v>
      </c>
    </row>
    <row r="96" spans="1:2" x14ac:dyDescent="0.25">
      <c r="A96" s="22">
        <f t="shared" si="1"/>
        <v>28200</v>
      </c>
      <c r="B96" s="19">
        <v>164.51752999999999</v>
      </c>
    </row>
    <row r="97" spans="1:2" x14ac:dyDescent="0.25">
      <c r="A97" s="22">
        <f t="shared" si="1"/>
        <v>28500</v>
      </c>
      <c r="B97" s="19">
        <v>159.12708000000001</v>
      </c>
    </row>
    <row r="98" spans="1:2" x14ac:dyDescent="0.25">
      <c r="A98" s="22">
        <f t="shared" si="1"/>
        <v>28800</v>
      </c>
      <c r="B98" s="19">
        <v>154.07198</v>
      </c>
    </row>
    <row r="99" spans="1:2" x14ac:dyDescent="0.25">
      <c r="A99" s="22">
        <f t="shared" si="1"/>
        <v>29100</v>
      </c>
      <c r="B99" s="19">
        <v>148.40297000000001</v>
      </c>
    </row>
    <row r="100" spans="1:2" x14ac:dyDescent="0.25">
      <c r="A100" s="22">
        <f t="shared" si="1"/>
        <v>29400</v>
      </c>
      <c r="B100" s="19">
        <v>143.8569</v>
      </c>
    </row>
    <row r="101" spans="1:2" x14ac:dyDescent="0.25">
      <c r="A101" s="22">
        <f t="shared" si="1"/>
        <v>29700</v>
      </c>
      <c r="B101" s="19">
        <v>139.84128999999999</v>
      </c>
    </row>
    <row r="102" spans="1:2" x14ac:dyDescent="0.25">
      <c r="A102" s="22">
        <f t="shared" si="1"/>
        <v>30000</v>
      </c>
      <c r="B102" s="19">
        <v>135.35402999999999</v>
      </c>
    </row>
    <row r="103" spans="1:2" x14ac:dyDescent="0.25">
      <c r="A103" s="22">
        <f t="shared" si="1"/>
        <v>30300</v>
      </c>
      <c r="B103" s="19">
        <v>131.93532999999999</v>
      </c>
    </row>
    <row r="104" spans="1:2" x14ac:dyDescent="0.25">
      <c r="A104" s="22">
        <f t="shared" si="1"/>
        <v>30600</v>
      </c>
      <c r="B104" s="19">
        <v>126.84013</v>
      </c>
    </row>
    <row r="105" spans="1:2" x14ac:dyDescent="0.25">
      <c r="A105" s="22">
        <f t="shared" si="1"/>
        <v>30900</v>
      </c>
      <c r="B105" s="19">
        <v>123.59752</v>
      </c>
    </row>
    <row r="106" spans="1:2" x14ac:dyDescent="0.25">
      <c r="A106" s="22">
        <f t="shared" si="1"/>
        <v>31200</v>
      </c>
      <c r="B106" s="19">
        <v>120.49636</v>
      </c>
    </row>
    <row r="107" spans="1:2" x14ac:dyDescent="0.25">
      <c r="A107" s="22">
        <f t="shared" si="1"/>
        <v>31500</v>
      </c>
      <c r="B107" s="19">
        <v>117.37247000000001</v>
      </c>
    </row>
    <row r="108" spans="1:2" x14ac:dyDescent="0.25">
      <c r="A108" s="22">
        <f t="shared" si="1"/>
        <v>31800</v>
      </c>
      <c r="B108" s="19">
        <v>114.20321</v>
      </c>
    </row>
    <row r="109" spans="1:2" x14ac:dyDescent="0.25">
      <c r="A109" s="22">
        <f t="shared" si="1"/>
        <v>32100</v>
      </c>
      <c r="B109" s="19">
        <v>110.97082</v>
      </c>
    </row>
    <row r="110" spans="1:2" x14ac:dyDescent="0.25">
      <c r="A110" s="22">
        <f t="shared" si="1"/>
        <v>32400</v>
      </c>
      <c r="B110" s="19">
        <v>108.61348</v>
      </c>
    </row>
    <row r="111" spans="1:2" x14ac:dyDescent="0.25">
      <c r="A111" s="22">
        <f t="shared" si="1"/>
        <v>32700</v>
      </c>
      <c r="B111" s="19">
        <v>106.18291000000001</v>
      </c>
    </row>
    <row r="112" spans="1:2" x14ac:dyDescent="0.25">
      <c r="A112" s="22">
        <f t="shared" si="1"/>
        <v>33000</v>
      </c>
      <c r="B112" s="19">
        <v>103.70742</v>
      </c>
    </row>
    <row r="113" spans="1:2" x14ac:dyDescent="0.25">
      <c r="A113" s="22">
        <f t="shared" si="1"/>
        <v>33300</v>
      </c>
      <c r="B113" s="19">
        <v>101.61418</v>
      </c>
    </row>
    <row r="114" spans="1:2" x14ac:dyDescent="0.25">
      <c r="A114" s="22">
        <f t="shared" si="1"/>
        <v>33600</v>
      </c>
      <c r="B114" s="19">
        <v>98.999450999999993</v>
      </c>
    </row>
    <row r="115" spans="1:2" x14ac:dyDescent="0.25">
      <c r="A115" s="22">
        <f t="shared" si="1"/>
        <v>33900</v>
      </c>
      <c r="B115" s="19">
        <v>97.488479999999996</v>
      </c>
    </row>
    <row r="116" spans="1:2" x14ac:dyDescent="0.25">
      <c r="A116" s="22">
        <f t="shared" si="1"/>
        <v>34200</v>
      </c>
      <c r="B116" s="19">
        <v>97.519440000000003</v>
      </c>
    </row>
    <row r="117" spans="1:2" x14ac:dyDescent="0.25">
      <c r="A117" s="22">
        <f t="shared" si="1"/>
        <v>34500</v>
      </c>
      <c r="B117" s="19">
        <v>99.188545000000005</v>
      </c>
    </row>
    <row r="118" spans="1:2" x14ac:dyDescent="0.25">
      <c r="A118" s="22">
        <f t="shared" si="1"/>
        <v>34800</v>
      </c>
      <c r="B118" s="19">
        <v>100.90412999999999</v>
      </c>
    </row>
    <row r="119" spans="1:2" x14ac:dyDescent="0.25">
      <c r="A119" s="22">
        <f t="shared" si="1"/>
        <v>35100</v>
      </c>
      <c r="B119" s="19">
        <v>98.691085999999999</v>
      </c>
    </row>
    <row r="120" spans="1:2" x14ac:dyDescent="0.25">
      <c r="A120" s="22">
        <f t="shared" si="1"/>
        <v>35400</v>
      </c>
      <c r="B120" s="19">
        <v>93.952904000000004</v>
      </c>
    </row>
    <row r="121" spans="1:2" x14ac:dyDescent="0.25">
      <c r="A121" s="22">
        <f t="shared" si="1"/>
        <v>35700</v>
      </c>
      <c r="B121" s="19">
        <v>88.649520999999993</v>
      </c>
    </row>
    <row r="122" spans="1:2" x14ac:dyDescent="0.25">
      <c r="A122" s="22">
        <f t="shared" si="1"/>
        <v>36000</v>
      </c>
      <c r="B122" s="19">
        <v>85.116066000000004</v>
      </c>
    </row>
    <row r="123" spans="1:2" x14ac:dyDescent="0.25">
      <c r="A123" s="22">
        <f t="shared" si="1"/>
        <v>36300</v>
      </c>
      <c r="B123" s="19">
        <v>83.527794</v>
      </c>
    </row>
    <row r="124" spans="1:2" x14ac:dyDescent="0.25">
      <c r="A124" s="22">
        <f t="shared" si="1"/>
        <v>36600</v>
      </c>
      <c r="B124" s="19">
        <v>82.328864999999993</v>
      </c>
    </row>
    <row r="125" spans="1:2" x14ac:dyDescent="0.25">
      <c r="A125" s="22">
        <f t="shared" si="1"/>
        <v>36900</v>
      </c>
      <c r="B125" s="19">
        <v>80.416740000000004</v>
      </c>
    </row>
    <row r="126" spans="1:2" x14ac:dyDescent="0.25">
      <c r="A126" s="22">
        <f t="shared" si="1"/>
        <v>37200</v>
      </c>
      <c r="B126" s="19">
        <v>79.718711999999996</v>
      </c>
    </row>
    <row r="127" spans="1:2" x14ac:dyDescent="0.25">
      <c r="A127" s="22">
        <f t="shared" si="1"/>
        <v>37500</v>
      </c>
      <c r="B127" s="19">
        <v>79.186256</v>
      </c>
    </row>
    <row r="128" spans="1:2" x14ac:dyDescent="0.25">
      <c r="A128" s="22">
        <f t="shared" si="1"/>
        <v>37800</v>
      </c>
      <c r="B128" s="19">
        <v>76.998474000000002</v>
      </c>
    </row>
    <row r="129" spans="1:2" x14ac:dyDescent="0.25">
      <c r="A129" s="22">
        <f t="shared" si="1"/>
        <v>38100</v>
      </c>
      <c r="B129" s="19">
        <v>76.607581999999994</v>
      </c>
    </row>
    <row r="130" spans="1:2" x14ac:dyDescent="0.25">
      <c r="A130" s="22">
        <f t="shared" si="1"/>
        <v>38400</v>
      </c>
      <c r="B130" s="19">
        <v>75.393089000000003</v>
      </c>
    </row>
    <row r="131" spans="1:2" x14ac:dyDescent="0.25">
      <c r="A131" s="22">
        <f t="shared" si="1"/>
        <v>38700</v>
      </c>
      <c r="B131" s="19">
        <v>75.111609999999999</v>
      </c>
    </row>
    <row r="132" spans="1:2" x14ac:dyDescent="0.25">
      <c r="A132" s="22">
        <f t="shared" ref="A132:A195" si="2">A131+300</f>
        <v>39000</v>
      </c>
      <c r="B132" s="19">
        <v>75.078293000000002</v>
      </c>
    </row>
    <row r="133" spans="1:2" x14ac:dyDescent="0.25">
      <c r="A133" s="22">
        <f t="shared" si="2"/>
        <v>39300</v>
      </c>
      <c r="B133" s="19">
        <v>75.029030000000006</v>
      </c>
    </row>
    <row r="134" spans="1:2" x14ac:dyDescent="0.25">
      <c r="A134" s="22">
        <f t="shared" si="2"/>
        <v>39600</v>
      </c>
      <c r="B134" s="19">
        <v>74.420829999999995</v>
      </c>
    </row>
    <row r="135" spans="1:2" x14ac:dyDescent="0.25">
      <c r="A135" s="22">
        <f t="shared" si="2"/>
        <v>39900</v>
      </c>
      <c r="B135" s="19">
        <v>73.384590000000003</v>
      </c>
    </row>
    <row r="136" spans="1:2" x14ac:dyDescent="0.25">
      <c r="A136" s="22">
        <f t="shared" si="2"/>
        <v>40200</v>
      </c>
      <c r="B136" s="19">
        <v>72.065437000000003</v>
      </c>
    </row>
    <row r="137" spans="1:2" x14ac:dyDescent="0.25">
      <c r="A137" s="22">
        <f t="shared" si="2"/>
        <v>40500</v>
      </c>
      <c r="B137" s="19">
        <v>70.285438999999997</v>
      </c>
    </row>
    <row r="138" spans="1:2" x14ac:dyDescent="0.25">
      <c r="A138" s="22">
        <f t="shared" si="2"/>
        <v>40800</v>
      </c>
      <c r="B138" s="19">
        <v>68.570969000000005</v>
      </c>
    </row>
    <row r="139" spans="1:2" x14ac:dyDescent="0.25">
      <c r="A139" s="22">
        <f t="shared" si="2"/>
        <v>41100</v>
      </c>
      <c r="B139" s="19">
        <v>67.569762999999995</v>
      </c>
    </row>
    <row r="140" spans="1:2" x14ac:dyDescent="0.25">
      <c r="A140" s="22">
        <f t="shared" si="2"/>
        <v>41400</v>
      </c>
      <c r="B140" s="19">
        <v>65.324646000000001</v>
      </c>
    </row>
    <row r="141" spans="1:2" x14ac:dyDescent="0.25">
      <c r="A141" s="22">
        <f t="shared" si="2"/>
        <v>41700</v>
      </c>
      <c r="B141" s="19">
        <v>64.712524000000002</v>
      </c>
    </row>
    <row r="142" spans="1:2" x14ac:dyDescent="0.25">
      <c r="A142" s="22">
        <f t="shared" si="2"/>
        <v>42000</v>
      </c>
      <c r="B142" s="19">
        <v>62.464840000000002</v>
      </c>
    </row>
    <row r="143" spans="1:2" x14ac:dyDescent="0.25">
      <c r="A143" s="22">
        <f t="shared" si="2"/>
        <v>42300</v>
      </c>
      <c r="B143" s="19">
        <v>60.957084999999999</v>
      </c>
    </row>
    <row r="144" spans="1:2" x14ac:dyDescent="0.25">
      <c r="A144" s="22">
        <f t="shared" si="2"/>
        <v>42600</v>
      </c>
      <c r="B144" s="19">
        <v>58.795856000000001</v>
      </c>
    </row>
    <row r="145" spans="1:2" x14ac:dyDescent="0.25">
      <c r="A145" s="22">
        <f t="shared" si="2"/>
        <v>42900</v>
      </c>
      <c r="B145" s="19">
        <v>57.268974</v>
      </c>
    </row>
    <row r="146" spans="1:2" x14ac:dyDescent="0.25">
      <c r="A146" s="22">
        <f t="shared" si="2"/>
        <v>43200</v>
      </c>
      <c r="B146" s="19">
        <v>55.903843000000002</v>
      </c>
    </row>
    <row r="147" spans="1:2" x14ac:dyDescent="0.25">
      <c r="A147" s="22">
        <f t="shared" si="2"/>
        <v>43500</v>
      </c>
      <c r="B147" s="19">
        <v>54.350924999999997</v>
      </c>
    </row>
    <row r="148" spans="1:2" x14ac:dyDescent="0.25">
      <c r="A148" s="22">
        <f t="shared" si="2"/>
        <v>43800</v>
      </c>
      <c r="B148" s="19">
        <v>52.915897000000001</v>
      </c>
    </row>
    <row r="149" spans="1:2" x14ac:dyDescent="0.25">
      <c r="A149" s="22">
        <f t="shared" si="2"/>
        <v>44100</v>
      </c>
      <c r="B149" s="19">
        <v>51.249862999999998</v>
      </c>
    </row>
    <row r="150" spans="1:2" x14ac:dyDescent="0.25">
      <c r="A150" s="22">
        <f t="shared" si="2"/>
        <v>44400</v>
      </c>
      <c r="B150" s="19">
        <v>49.697842000000001</v>
      </c>
    </row>
    <row r="151" spans="1:2" x14ac:dyDescent="0.25">
      <c r="A151" s="22">
        <f t="shared" si="2"/>
        <v>44700</v>
      </c>
      <c r="B151" s="19">
        <v>47.874611000000002</v>
      </c>
    </row>
    <row r="152" spans="1:2" x14ac:dyDescent="0.25">
      <c r="A152" s="22">
        <f t="shared" si="2"/>
        <v>45000</v>
      </c>
      <c r="B152" s="19">
        <v>46.066947999999996</v>
      </c>
    </row>
    <row r="153" spans="1:2" x14ac:dyDescent="0.25">
      <c r="A153" s="22">
        <f t="shared" si="2"/>
        <v>45300</v>
      </c>
      <c r="B153" s="19">
        <v>44.628708000000003</v>
      </c>
    </row>
    <row r="154" spans="1:2" x14ac:dyDescent="0.25">
      <c r="A154" s="22">
        <f t="shared" si="2"/>
        <v>45600</v>
      </c>
      <c r="B154" s="19">
        <v>43.357880000000002</v>
      </c>
    </row>
    <row r="155" spans="1:2" x14ac:dyDescent="0.25">
      <c r="A155" s="22">
        <f t="shared" si="2"/>
        <v>45900</v>
      </c>
      <c r="B155" s="19">
        <v>41.46331</v>
      </c>
    </row>
    <row r="156" spans="1:2" x14ac:dyDescent="0.25">
      <c r="A156" s="22">
        <f t="shared" si="2"/>
        <v>46200</v>
      </c>
      <c r="B156" s="19">
        <v>39.726429000000003</v>
      </c>
    </row>
    <row r="157" spans="1:2" x14ac:dyDescent="0.25">
      <c r="A157" s="22">
        <f t="shared" si="2"/>
        <v>46500</v>
      </c>
      <c r="B157" s="19">
        <v>37.742488999999999</v>
      </c>
    </row>
    <row r="158" spans="1:2" x14ac:dyDescent="0.25">
      <c r="A158" s="22">
        <f t="shared" si="2"/>
        <v>46800</v>
      </c>
      <c r="B158" s="19">
        <v>36.066509000000003</v>
      </c>
    </row>
    <row r="159" spans="1:2" x14ac:dyDescent="0.25">
      <c r="A159" s="22">
        <f t="shared" si="2"/>
        <v>47100</v>
      </c>
      <c r="B159" s="19">
        <v>34.128345000000003</v>
      </c>
    </row>
    <row r="160" spans="1:2" x14ac:dyDescent="0.25">
      <c r="A160" s="22">
        <f t="shared" si="2"/>
        <v>47400</v>
      </c>
      <c r="B160" s="19">
        <v>32.325569000000002</v>
      </c>
    </row>
    <row r="161" spans="1:2" x14ac:dyDescent="0.25">
      <c r="A161" s="22">
        <f t="shared" si="2"/>
        <v>47700</v>
      </c>
      <c r="B161" s="19">
        <v>31.253568999999999</v>
      </c>
    </row>
    <row r="162" spans="1:2" x14ac:dyDescent="0.25">
      <c r="A162" s="22">
        <f t="shared" si="2"/>
        <v>48000</v>
      </c>
      <c r="B162" s="19">
        <v>30.344356999999999</v>
      </c>
    </row>
    <row r="163" spans="1:2" x14ac:dyDescent="0.25">
      <c r="A163" s="22">
        <f t="shared" si="2"/>
        <v>48300</v>
      </c>
      <c r="B163" s="19">
        <v>28.998341</v>
      </c>
    </row>
    <row r="164" spans="1:2" x14ac:dyDescent="0.25">
      <c r="A164" s="22">
        <f t="shared" si="2"/>
        <v>48600</v>
      </c>
      <c r="B164" s="19">
        <v>27.912987000000001</v>
      </c>
    </row>
    <row r="165" spans="1:2" x14ac:dyDescent="0.25">
      <c r="A165" s="22">
        <f t="shared" si="2"/>
        <v>48900</v>
      </c>
      <c r="B165" s="19">
        <v>27.427771</v>
      </c>
    </row>
    <row r="166" spans="1:2" x14ac:dyDescent="0.25">
      <c r="A166" s="22">
        <f t="shared" si="2"/>
        <v>49200</v>
      </c>
      <c r="B166" s="19">
        <v>26.726970999999999</v>
      </c>
    </row>
    <row r="167" spans="1:2" x14ac:dyDescent="0.25">
      <c r="A167" s="22">
        <f t="shared" si="2"/>
        <v>49500</v>
      </c>
      <c r="B167" s="19">
        <v>25.989606999999999</v>
      </c>
    </row>
    <row r="168" spans="1:2" x14ac:dyDescent="0.25">
      <c r="A168" s="22">
        <f t="shared" si="2"/>
        <v>49800</v>
      </c>
      <c r="B168" s="19">
        <v>25.523405</v>
      </c>
    </row>
    <row r="169" spans="1:2" x14ac:dyDescent="0.25">
      <c r="A169" s="22">
        <f t="shared" si="2"/>
        <v>50100</v>
      </c>
      <c r="B169" s="19">
        <v>24.614252</v>
      </c>
    </row>
    <row r="170" spans="1:2" x14ac:dyDescent="0.25">
      <c r="A170" s="22">
        <f t="shared" si="2"/>
        <v>50400</v>
      </c>
      <c r="B170" s="19">
        <v>24.253541999999999</v>
      </c>
    </row>
    <row r="171" spans="1:2" x14ac:dyDescent="0.25">
      <c r="A171" s="22">
        <f t="shared" si="2"/>
        <v>50700</v>
      </c>
      <c r="B171" s="19">
        <v>23.894527</v>
      </c>
    </row>
    <row r="172" spans="1:2" x14ac:dyDescent="0.25">
      <c r="A172" s="22">
        <f t="shared" si="2"/>
        <v>51000</v>
      </c>
      <c r="B172" s="19">
        <v>23.182037000000001</v>
      </c>
    </row>
    <row r="173" spans="1:2" x14ac:dyDescent="0.25">
      <c r="A173" s="22">
        <f t="shared" si="2"/>
        <v>51300</v>
      </c>
      <c r="B173" s="19">
        <v>22.784958</v>
      </c>
    </row>
    <row r="174" spans="1:2" x14ac:dyDescent="0.25">
      <c r="A174" s="22">
        <f t="shared" si="2"/>
        <v>51600</v>
      </c>
      <c r="B174" s="19">
        <v>22.321162999999999</v>
      </c>
    </row>
    <row r="175" spans="1:2" x14ac:dyDescent="0.25">
      <c r="A175" s="22">
        <f t="shared" si="2"/>
        <v>51900</v>
      </c>
      <c r="B175" s="19">
        <v>21.983132999999999</v>
      </c>
    </row>
    <row r="176" spans="1:2" x14ac:dyDescent="0.25">
      <c r="A176" s="22">
        <f t="shared" si="2"/>
        <v>52200</v>
      </c>
      <c r="B176" s="19">
        <v>21.523685</v>
      </c>
    </row>
    <row r="177" spans="1:2" x14ac:dyDescent="0.25">
      <c r="A177" s="22">
        <f t="shared" si="2"/>
        <v>52500</v>
      </c>
      <c r="B177" s="19">
        <v>21.258210999999999</v>
      </c>
    </row>
    <row r="178" spans="1:2" x14ac:dyDescent="0.25">
      <c r="A178" s="22">
        <f t="shared" si="2"/>
        <v>52800</v>
      </c>
      <c r="B178" s="19">
        <v>20.489269</v>
      </c>
    </row>
    <row r="179" spans="1:2" x14ac:dyDescent="0.25">
      <c r="A179" s="22">
        <f t="shared" si="2"/>
        <v>53100</v>
      </c>
      <c r="B179" s="19">
        <v>20.183188999999999</v>
      </c>
    </row>
    <row r="180" spans="1:2" x14ac:dyDescent="0.25">
      <c r="A180" s="22">
        <f t="shared" si="2"/>
        <v>53400</v>
      </c>
      <c r="B180" s="19">
        <v>19.741136999999998</v>
      </c>
    </row>
    <row r="181" spans="1:2" x14ac:dyDescent="0.25">
      <c r="A181" s="22">
        <f t="shared" si="2"/>
        <v>53700</v>
      </c>
      <c r="B181" s="19">
        <v>19.169781</v>
      </c>
    </row>
    <row r="182" spans="1:2" x14ac:dyDescent="0.25">
      <c r="A182" s="22">
        <f t="shared" si="2"/>
        <v>54000</v>
      </c>
      <c r="B182" s="19">
        <v>18.798646999999999</v>
      </c>
    </row>
    <row r="183" spans="1:2" x14ac:dyDescent="0.25">
      <c r="A183" s="22">
        <f t="shared" si="2"/>
        <v>54300</v>
      </c>
      <c r="B183" s="19">
        <v>18.452099</v>
      </c>
    </row>
    <row r="184" spans="1:2" x14ac:dyDescent="0.25">
      <c r="A184" s="22">
        <f t="shared" si="2"/>
        <v>54600</v>
      </c>
      <c r="B184" s="19">
        <v>18.125879000000001</v>
      </c>
    </row>
    <row r="185" spans="1:2" x14ac:dyDescent="0.25">
      <c r="A185" s="22">
        <f t="shared" si="2"/>
        <v>54900</v>
      </c>
      <c r="B185" s="19">
        <v>17.650711000000001</v>
      </c>
    </row>
    <row r="186" spans="1:2" x14ac:dyDescent="0.25">
      <c r="A186" s="22">
        <f t="shared" si="2"/>
        <v>55200</v>
      </c>
      <c r="B186" s="19">
        <v>17.254192</v>
      </c>
    </row>
    <row r="187" spans="1:2" x14ac:dyDescent="0.25">
      <c r="A187" s="22">
        <f t="shared" si="2"/>
        <v>55500</v>
      </c>
      <c r="B187" s="19">
        <v>16.748992999999999</v>
      </c>
    </row>
    <row r="188" spans="1:2" x14ac:dyDescent="0.25">
      <c r="A188" s="22">
        <f t="shared" si="2"/>
        <v>55800</v>
      </c>
      <c r="B188" s="19">
        <v>16.189419000000001</v>
      </c>
    </row>
    <row r="189" spans="1:2" x14ac:dyDescent="0.25">
      <c r="A189" s="22">
        <f t="shared" si="2"/>
        <v>56100</v>
      </c>
      <c r="B189" s="19">
        <v>15.917866</v>
      </c>
    </row>
    <row r="190" spans="1:2" x14ac:dyDescent="0.25">
      <c r="A190" s="22">
        <f t="shared" si="2"/>
        <v>56400</v>
      </c>
      <c r="B190" s="19">
        <v>15.660807</v>
      </c>
    </row>
    <row r="191" spans="1:2" x14ac:dyDescent="0.25">
      <c r="A191" s="22">
        <f t="shared" si="2"/>
        <v>56700</v>
      </c>
      <c r="B191" s="19">
        <v>15.290136</v>
      </c>
    </row>
    <row r="192" spans="1:2" x14ac:dyDescent="0.25">
      <c r="A192" s="22">
        <f t="shared" si="2"/>
        <v>57000</v>
      </c>
      <c r="B192" s="19">
        <v>14.942857999999999</v>
      </c>
    </row>
    <row r="193" spans="1:2" x14ac:dyDescent="0.25">
      <c r="A193" s="22">
        <f t="shared" si="2"/>
        <v>57300</v>
      </c>
      <c r="B193" s="19">
        <v>14.680840999999999</v>
      </c>
    </row>
    <row r="194" spans="1:2" x14ac:dyDescent="0.25">
      <c r="A194" s="22">
        <f t="shared" si="2"/>
        <v>57600</v>
      </c>
      <c r="B194" s="19">
        <v>14.6549</v>
      </c>
    </row>
    <row r="195" spans="1:2" x14ac:dyDescent="0.25">
      <c r="A195" s="22">
        <f t="shared" si="2"/>
        <v>57900</v>
      </c>
      <c r="B195" s="19">
        <v>14.291824999999999</v>
      </c>
    </row>
    <row r="196" spans="1:2" x14ac:dyDescent="0.25">
      <c r="A196" s="22">
        <f t="shared" ref="A196:A259" si="3">A195+300</f>
        <v>58200</v>
      </c>
      <c r="B196" s="19">
        <v>14.513436</v>
      </c>
    </row>
    <row r="197" spans="1:2" x14ac:dyDescent="0.25">
      <c r="A197" s="22">
        <f t="shared" si="3"/>
        <v>58500</v>
      </c>
      <c r="B197" s="19">
        <v>13.522385999999999</v>
      </c>
    </row>
    <row r="198" spans="1:2" x14ac:dyDescent="0.25">
      <c r="A198" s="22">
        <f t="shared" si="3"/>
        <v>58800</v>
      </c>
      <c r="B198" s="19">
        <v>13.760854999999999</v>
      </c>
    </row>
    <row r="199" spans="1:2" x14ac:dyDescent="0.25">
      <c r="A199" s="22">
        <f t="shared" si="3"/>
        <v>59100</v>
      </c>
      <c r="B199" s="19">
        <v>13.919447999999999</v>
      </c>
    </row>
    <row r="200" spans="1:2" x14ac:dyDescent="0.25">
      <c r="A200" s="22">
        <f t="shared" si="3"/>
        <v>59400</v>
      </c>
      <c r="B200" s="19">
        <v>13.552204</v>
      </c>
    </row>
    <row r="201" spans="1:2" x14ac:dyDescent="0.25">
      <c r="A201" s="22">
        <f t="shared" si="3"/>
        <v>59700</v>
      </c>
      <c r="B201" s="19">
        <v>13.351591000000001</v>
      </c>
    </row>
    <row r="202" spans="1:2" x14ac:dyDescent="0.25">
      <c r="A202" s="22">
        <f t="shared" si="3"/>
        <v>60000</v>
      </c>
      <c r="B202" s="19">
        <v>13.245569</v>
      </c>
    </row>
    <row r="203" spans="1:2" x14ac:dyDescent="0.25">
      <c r="A203" s="22">
        <f t="shared" si="3"/>
        <v>60300</v>
      </c>
      <c r="B203" s="19">
        <v>13.160282</v>
      </c>
    </row>
    <row r="204" spans="1:2" x14ac:dyDescent="0.25">
      <c r="A204" s="22">
        <f t="shared" si="3"/>
        <v>60600</v>
      </c>
      <c r="B204" s="19">
        <v>12.966189</v>
      </c>
    </row>
    <row r="205" spans="1:2" x14ac:dyDescent="0.25">
      <c r="A205" s="22">
        <f t="shared" si="3"/>
        <v>60900</v>
      </c>
      <c r="B205" s="19">
        <v>12.899951</v>
      </c>
    </row>
    <row r="206" spans="1:2" x14ac:dyDescent="0.25">
      <c r="A206" s="22">
        <f t="shared" si="3"/>
        <v>61200</v>
      </c>
      <c r="B206" s="19">
        <v>12.64959</v>
      </c>
    </row>
    <row r="207" spans="1:2" x14ac:dyDescent="0.25">
      <c r="A207" s="22">
        <f t="shared" si="3"/>
        <v>61500</v>
      </c>
      <c r="B207" s="19">
        <v>11.942733</v>
      </c>
    </row>
    <row r="208" spans="1:2" x14ac:dyDescent="0.25">
      <c r="A208" s="22">
        <f t="shared" si="3"/>
        <v>61800</v>
      </c>
      <c r="B208" s="19">
        <v>11.807642</v>
      </c>
    </row>
    <row r="209" spans="1:2" x14ac:dyDescent="0.25">
      <c r="A209" s="22">
        <f t="shared" si="3"/>
        <v>62100</v>
      </c>
      <c r="B209" s="19">
        <v>11.699199</v>
      </c>
    </row>
    <row r="210" spans="1:2" x14ac:dyDescent="0.25">
      <c r="A210" s="22">
        <f t="shared" si="3"/>
        <v>62400</v>
      </c>
      <c r="B210" s="19">
        <v>11.537762000000001</v>
      </c>
    </row>
    <row r="211" spans="1:2" x14ac:dyDescent="0.25">
      <c r="A211" s="22">
        <f t="shared" si="3"/>
        <v>62700</v>
      </c>
      <c r="B211" s="19">
        <v>11.382819</v>
      </c>
    </row>
    <row r="212" spans="1:2" x14ac:dyDescent="0.25">
      <c r="A212" s="22">
        <f t="shared" si="3"/>
        <v>63000</v>
      </c>
      <c r="B212" s="19">
        <v>11.498588</v>
      </c>
    </row>
    <row r="213" spans="1:2" x14ac:dyDescent="0.25">
      <c r="A213" s="22">
        <f t="shared" si="3"/>
        <v>63300</v>
      </c>
      <c r="B213" s="19">
        <v>11.14542</v>
      </c>
    </row>
    <row r="214" spans="1:2" x14ac:dyDescent="0.25">
      <c r="A214" s="22">
        <f t="shared" si="3"/>
        <v>63600</v>
      </c>
      <c r="B214" s="19">
        <v>10.960527000000001</v>
      </c>
    </row>
    <row r="215" spans="1:2" x14ac:dyDescent="0.25">
      <c r="A215" s="22">
        <f t="shared" si="3"/>
        <v>63900</v>
      </c>
      <c r="B215" s="19">
        <v>10.937438</v>
      </c>
    </row>
    <row r="216" spans="1:2" x14ac:dyDescent="0.25">
      <c r="A216" s="22">
        <f t="shared" si="3"/>
        <v>64200</v>
      </c>
      <c r="B216" s="19">
        <v>10.838346</v>
      </c>
    </row>
    <row r="217" spans="1:2" x14ac:dyDescent="0.25">
      <c r="A217" s="22">
        <f t="shared" si="3"/>
        <v>64500</v>
      </c>
      <c r="B217" s="19">
        <v>10.673166</v>
      </c>
    </row>
    <row r="218" spans="1:2" x14ac:dyDescent="0.25">
      <c r="A218" s="22">
        <f t="shared" si="3"/>
        <v>64800</v>
      </c>
      <c r="B218" s="19">
        <v>10.438287000000001</v>
      </c>
    </row>
    <row r="219" spans="1:2" x14ac:dyDescent="0.25">
      <c r="A219" s="22">
        <f t="shared" si="3"/>
        <v>65100</v>
      </c>
      <c r="B219" s="19">
        <v>10.276562999999999</v>
      </c>
    </row>
    <row r="220" spans="1:2" x14ac:dyDescent="0.25">
      <c r="A220" s="22">
        <f t="shared" si="3"/>
        <v>65400</v>
      </c>
      <c r="B220" s="19">
        <v>10.113432</v>
      </c>
    </row>
    <row r="221" spans="1:2" x14ac:dyDescent="0.25">
      <c r="A221" s="22">
        <f t="shared" si="3"/>
        <v>65700</v>
      </c>
      <c r="B221" s="19">
        <v>9.9202528000000001</v>
      </c>
    </row>
    <row r="222" spans="1:2" x14ac:dyDescent="0.25">
      <c r="A222" s="22">
        <f t="shared" si="3"/>
        <v>66000</v>
      </c>
      <c r="B222" s="19">
        <v>9.6153096999999992</v>
      </c>
    </row>
    <row r="223" spans="1:2" x14ac:dyDescent="0.25">
      <c r="A223" s="22">
        <f t="shared" si="3"/>
        <v>66300</v>
      </c>
      <c r="B223" s="19">
        <v>9.3031740000000003</v>
      </c>
    </row>
    <row r="224" spans="1:2" x14ac:dyDescent="0.25">
      <c r="A224" s="22">
        <f t="shared" si="3"/>
        <v>66600</v>
      </c>
      <c r="B224" s="19">
        <v>9.3240242000000002</v>
      </c>
    </row>
    <row r="225" spans="1:2" x14ac:dyDescent="0.25">
      <c r="A225" s="22">
        <f t="shared" si="3"/>
        <v>66900</v>
      </c>
      <c r="B225" s="19">
        <v>9.1370087000000009</v>
      </c>
    </row>
    <row r="226" spans="1:2" x14ac:dyDescent="0.25">
      <c r="A226" s="22">
        <f t="shared" si="3"/>
        <v>67200</v>
      </c>
      <c r="B226" s="19">
        <v>9.0049209999999995</v>
      </c>
    </row>
    <row r="227" spans="1:2" x14ac:dyDescent="0.25">
      <c r="A227" s="22">
        <f t="shared" si="3"/>
        <v>67500</v>
      </c>
      <c r="B227" s="19">
        <v>8.8067712999999994</v>
      </c>
    </row>
    <row r="228" spans="1:2" x14ac:dyDescent="0.25">
      <c r="A228" s="22">
        <f t="shared" si="3"/>
        <v>67800</v>
      </c>
      <c r="B228" s="19">
        <v>8.7043028000000007</v>
      </c>
    </row>
    <row r="229" spans="1:2" x14ac:dyDescent="0.25">
      <c r="A229" s="22">
        <f t="shared" si="3"/>
        <v>68100</v>
      </c>
      <c r="B229" s="19">
        <v>8.5803566</v>
      </c>
    </row>
    <row r="230" spans="1:2" x14ac:dyDescent="0.25">
      <c r="A230" s="22">
        <f t="shared" si="3"/>
        <v>68400</v>
      </c>
      <c r="B230" s="19">
        <v>8.2405434</v>
      </c>
    </row>
    <row r="231" spans="1:2" x14ac:dyDescent="0.25">
      <c r="A231" s="22">
        <f t="shared" si="3"/>
        <v>68700</v>
      </c>
      <c r="B231" s="19">
        <v>8.1526861000000004</v>
      </c>
    </row>
    <row r="232" spans="1:2" x14ac:dyDescent="0.25">
      <c r="A232" s="22">
        <f t="shared" si="3"/>
        <v>69000</v>
      </c>
      <c r="B232" s="19">
        <v>7.8650231000000002</v>
      </c>
    </row>
    <row r="233" spans="1:2" x14ac:dyDescent="0.25">
      <c r="A233" s="22">
        <f t="shared" si="3"/>
        <v>69300</v>
      </c>
      <c r="B233" s="19">
        <v>7.8948378999999997</v>
      </c>
    </row>
    <row r="234" spans="1:2" x14ac:dyDescent="0.25">
      <c r="A234" s="22">
        <f t="shared" si="3"/>
        <v>69600</v>
      </c>
      <c r="B234" s="19">
        <v>7.5703959000000003</v>
      </c>
    </row>
    <row r="235" spans="1:2" x14ac:dyDescent="0.25">
      <c r="A235" s="22">
        <f t="shared" si="3"/>
        <v>69900</v>
      </c>
      <c r="B235" s="19">
        <v>7.4143876999999998</v>
      </c>
    </row>
    <row r="236" spans="1:2" x14ac:dyDescent="0.25">
      <c r="A236" s="22">
        <f t="shared" si="3"/>
        <v>70200</v>
      </c>
      <c r="B236" s="19">
        <v>7.2430978000000001</v>
      </c>
    </row>
    <row r="237" spans="1:2" x14ac:dyDescent="0.25">
      <c r="A237" s="22">
        <f t="shared" si="3"/>
        <v>70500</v>
      </c>
      <c r="B237" s="19">
        <v>7.0790420000000003</v>
      </c>
    </row>
    <row r="238" spans="1:2" x14ac:dyDescent="0.25">
      <c r="A238" s="22">
        <f t="shared" si="3"/>
        <v>70800</v>
      </c>
      <c r="B238" s="19">
        <v>6.8410210999999999</v>
      </c>
    </row>
    <row r="239" spans="1:2" x14ac:dyDescent="0.25">
      <c r="A239" s="22">
        <f t="shared" si="3"/>
        <v>71100</v>
      </c>
      <c r="B239" s="19">
        <v>6.6921029000000001</v>
      </c>
    </row>
    <row r="240" spans="1:2" x14ac:dyDescent="0.25">
      <c r="A240" s="22">
        <f t="shared" si="3"/>
        <v>71400</v>
      </c>
      <c r="B240" s="19">
        <v>6.5702143</v>
      </c>
    </row>
    <row r="241" spans="1:2" x14ac:dyDescent="0.25">
      <c r="A241" s="22">
        <f t="shared" si="3"/>
        <v>71700</v>
      </c>
      <c r="B241" s="19">
        <v>6.3415546000000003</v>
      </c>
    </row>
    <row r="242" spans="1:2" x14ac:dyDescent="0.25">
      <c r="A242" s="22">
        <f t="shared" si="3"/>
        <v>72000</v>
      </c>
      <c r="B242" s="19">
        <v>6.3297810999999999</v>
      </c>
    </row>
    <row r="243" spans="1:2" x14ac:dyDescent="0.25">
      <c r="A243" s="22">
        <f t="shared" si="3"/>
        <v>72300</v>
      </c>
      <c r="B243" s="19">
        <v>5.9691663000000004</v>
      </c>
    </row>
    <row r="244" spans="1:2" x14ac:dyDescent="0.25">
      <c r="A244" s="22">
        <f t="shared" si="3"/>
        <v>72600</v>
      </c>
      <c r="B244" s="19">
        <v>5.8179445000000003</v>
      </c>
    </row>
    <row r="245" spans="1:2" x14ac:dyDescent="0.25">
      <c r="A245" s="22">
        <f t="shared" si="3"/>
        <v>72900</v>
      </c>
      <c r="B245" s="19">
        <v>5.8007230999999999</v>
      </c>
    </row>
    <row r="246" spans="1:2" x14ac:dyDescent="0.25">
      <c r="A246" s="22">
        <f t="shared" si="3"/>
        <v>73200</v>
      </c>
      <c r="B246" s="19">
        <v>5.6274804999999999</v>
      </c>
    </row>
    <row r="247" spans="1:2" x14ac:dyDescent="0.25">
      <c r="A247" s="22">
        <f t="shared" si="3"/>
        <v>73500</v>
      </c>
      <c r="B247" s="19">
        <v>5.5187359000000002</v>
      </c>
    </row>
    <row r="248" spans="1:2" x14ac:dyDescent="0.25">
      <c r="A248" s="22">
        <f t="shared" si="3"/>
        <v>73800</v>
      </c>
      <c r="B248" s="19">
        <v>5.4615568999999997</v>
      </c>
    </row>
    <row r="249" spans="1:2" x14ac:dyDescent="0.25">
      <c r="A249" s="22">
        <f t="shared" si="3"/>
        <v>74100</v>
      </c>
      <c r="B249" s="19">
        <v>5.2209129000000001</v>
      </c>
    </row>
    <row r="250" spans="1:2" x14ac:dyDescent="0.25">
      <c r="A250" s="22">
        <f t="shared" si="3"/>
        <v>74400</v>
      </c>
      <c r="B250" s="19">
        <v>5.1951255999999999</v>
      </c>
    </row>
    <row r="251" spans="1:2" x14ac:dyDescent="0.25">
      <c r="A251" s="22">
        <f t="shared" si="3"/>
        <v>74700</v>
      </c>
      <c r="B251" s="19">
        <v>4.994453</v>
      </c>
    </row>
    <row r="252" spans="1:2" x14ac:dyDescent="0.25">
      <c r="A252" s="22">
        <f t="shared" si="3"/>
        <v>75000</v>
      </c>
      <c r="B252" s="19">
        <v>4.8341694000000004</v>
      </c>
    </row>
    <row r="253" spans="1:2" x14ac:dyDescent="0.25">
      <c r="A253" s="22">
        <f t="shared" si="3"/>
        <v>75300</v>
      </c>
      <c r="B253" s="19">
        <v>4.7978692000000001</v>
      </c>
    </row>
    <row r="254" spans="1:2" x14ac:dyDescent="0.25">
      <c r="A254" s="22">
        <f t="shared" si="3"/>
        <v>75600</v>
      </c>
      <c r="B254" s="19">
        <v>4.7323556</v>
      </c>
    </row>
    <row r="255" spans="1:2" x14ac:dyDescent="0.25">
      <c r="A255" s="22">
        <f t="shared" si="3"/>
        <v>75900</v>
      </c>
      <c r="B255" s="19">
        <v>4.7455148999999999</v>
      </c>
    </row>
    <row r="256" spans="1:2" x14ac:dyDescent="0.25">
      <c r="A256" s="22">
        <f t="shared" si="3"/>
        <v>76200</v>
      </c>
      <c r="B256" s="19">
        <v>4.3806129</v>
      </c>
    </row>
    <row r="257" spans="1:2" x14ac:dyDescent="0.25">
      <c r="A257" s="22">
        <f t="shared" si="3"/>
        <v>76500</v>
      </c>
      <c r="B257" s="19">
        <v>4.3142924000000002</v>
      </c>
    </row>
    <row r="258" spans="1:2" x14ac:dyDescent="0.25">
      <c r="A258" s="22">
        <f t="shared" si="3"/>
        <v>76800</v>
      </c>
      <c r="B258" s="19">
        <v>4.1272564000000003</v>
      </c>
    </row>
    <row r="259" spans="1:2" x14ac:dyDescent="0.25">
      <c r="A259" s="22">
        <f t="shared" si="3"/>
        <v>77100</v>
      </c>
      <c r="B259" s="19">
        <v>4.3579606999999996</v>
      </c>
    </row>
    <row r="260" spans="1:2" x14ac:dyDescent="0.25">
      <c r="A260" s="22">
        <f t="shared" ref="A260:A323" si="4">A259+300</f>
        <v>77400</v>
      </c>
      <c r="B260" s="19">
        <v>4.0550103000000002</v>
      </c>
    </row>
    <row r="261" spans="1:2" x14ac:dyDescent="0.25">
      <c r="A261" s="22">
        <f t="shared" si="4"/>
        <v>77700</v>
      </c>
      <c r="B261" s="19">
        <v>3.6945529000000001</v>
      </c>
    </row>
    <row r="262" spans="1:2" x14ac:dyDescent="0.25">
      <c r="A262" s="22">
        <f t="shared" si="4"/>
        <v>78000</v>
      </c>
      <c r="B262" s="19">
        <v>3.7496163999999998</v>
      </c>
    </row>
    <row r="263" spans="1:2" x14ac:dyDescent="0.25">
      <c r="A263" s="22">
        <f t="shared" si="4"/>
        <v>78300</v>
      </c>
      <c r="B263" s="19">
        <v>3.7730575000000002</v>
      </c>
    </row>
    <row r="264" spans="1:2" x14ac:dyDescent="0.25">
      <c r="A264" s="22">
        <f t="shared" si="4"/>
        <v>78600</v>
      </c>
      <c r="B264" s="19">
        <v>3.674782</v>
      </c>
    </row>
    <row r="265" spans="1:2" x14ac:dyDescent="0.25">
      <c r="A265" s="22">
        <f t="shared" si="4"/>
        <v>78900</v>
      </c>
      <c r="B265" s="19">
        <v>3.2981379</v>
      </c>
    </row>
    <row r="266" spans="1:2" x14ac:dyDescent="0.25">
      <c r="A266" s="22">
        <f t="shared" si="4"/>
        <v>79200</v>
      </c>
      <c r="B266" s="19">
        <v>3.2145003999999999</v>
      </c>
    </row>
    <row r="267" spans="1:2" x14ac:dyDescent="0.25">
      <c r="A267" s="22">
        <f t="shared" si="4"/>
        <v>79500</v>
      </c>
      <c r="B267" s="19">
        <v>3.1061971000000002</v>
      </c>
    </row>
    <row r="268" spans="1:2" x14ac:dyDescent="0.25">
      <c r="A268" s="22">
        <f t="shared" si="4"/>
        <v>79800</v>
      </c>
      <c r="B268" s="19">
        <v>3.0479541000000001</v>
      </c>
    </row>
    <row r="269" spans="1:2" x14ac:dyDescent="0.25">
      <c r="A269" s="22">
        <f t="shared" si="4"/>
        <v>80100</v>
      </c>
      <c r="B269" s="19">
        <v>3.0267984999999999</v>
      </c>
    </row>
    <row r="270" spans="1:2" x14ac:dyDescent="0.25">
      <c r="A270" s="22">
        <f t="shared" si="4"/>
        <v>80400</v>
      </c>
      <c r="B270" s="19">
        <v>2.8564018999999998</v>
      </c>
    </row>
    <row r="271" spans="1:2" x14ac:dyDescent="0.25">
      <c r="A271" s="22">
        <f t="shared" si="4"/>
        <v>80700</v>
      </c>
      <c r="B271" s="19">
        <v>2.7448310999999999</v>
      </c>
    </row>
    <row r="272" spans="1:2" x14ac:dyDescent="0.25">
      <c r="A272" s="22">
        <f t="shared" si="4"/>
        <v>81000</v>
      </c>
      <c r="B272" s="19">
        <v>2.8120508000000002</v>
      </c>
    </row>
    <row r="273" spans="1:2" x14ac:dyDescent="0.25">
      <c r="A273" s="22">
        <f t="shared" si="4"/>
        <v>81300</v>
      </c>
      <c r="B273" s="19">
        <v>2.4562689999999998</v>
      </c>
    </row>
    <row r="274" spans="1:2" x14ac:dyDescent="0.25">
      <c r="A274" s="22">
        <f t="shared" si="4"/>
        <v>81600</v>
      </c>
      <c r="B274" s="19">
        <v>2.4512537000000001</v>
      </c>
    </row>
    <row r="275" spans="1:2" x14ac:dyDescent="0.25">
      <c r="A275" s="22">
        <f t="shared" si="4"/>
        <v>81900</v>
      </c>
      <c r="B275" s="19">
        <v>2.3303237000000001</v>
      </c>
    </row>
    <row r="276" spans="1:2" x14ac:dyDescent="0.25">
      <c r="A276" s="22">
        <f t="shared" si="4"/>
        <v>82200</v>
      </c>
      <c r="B276" s="19">
        <v>2.1336681999999998</v>
      </c>
    </row>
    <row r="277" spans="1:2" x14ac:dyDescent="0.25">
      <c r="A277" s="22">
        <f t="shared" si="4"/>
        <v>82500</v>
      </c>
      <c r="B277" s="19">
        <v>2.0223544000000002</v>
      </c>
    </row>
    <row r="278" spans="1:2" x14ac:dyDescent="0.25">
      <c r="A278" s="22">
        <f t="shared" si="4"/>
        <v>82800</v>
      </c>
      <c r="B278" s="19">
        <v>1.9965723</v>
      </c>
    </row>
    <row r="279" spans="1:2" x14ac:dyDescent="0.25">
      <c r="A279" s="22">
        <f t="shared" si="4"/>
        <v>83100</v>
      </c>
      <c r="B279" s="19">
        <v>1.9138725000000001</v>
      </c>
    </row>
    <row r="280" spans="1:2" x14ac:dyDescent="0.25">
      <c r="A280" s="22">
        <f t="shared" si="4"/>
        <v>83400</v>
      </c>
      <c r="B280" s="19">
        <v>1.7829870999999999</v>
      </c>
    </row>
    <row r="281" spans="1:2" x14ac:dyDescent="0.25">
      <c r="A281" s="22">
        <f t="shared" si="4"/>
        <v>83700</v>
      </c>
      <c r="B281" s="19">
        <v>1.2751551000000001</v>
      </c>
    </row>
    <row r="282" spans="1:2" x14ac:dyDescent="0.25">
      <c r="A282" s="22">
        <f t="shared" si="4"/>
        <v>84000</v>
      </c>
      <c r="B282" s="19">
        <v>1.1301441999999999</v>
      </c>
    </row>
    <row r="283" spans="1:2" x14ac:dyDescent="0.25">
      <c r="A283" s="22">
        <f t="shared" si="4"/>
        <v>84300</v>
      </c>
      <c r="B283" s="19">
        <v>1.1466749000000001</v>
      </c>
    </row>
    <row r="284" spans="1:2" x14ac:dyDescent="0.25">
      <c r="A284" s="22">
        <f t="shared" si="4"/>
        <v>84600</v>
      </c>
      <c r="B284" s="19">
        <v>1.1000705</v>
      </c>
    </row>
    <row r="285" spans="1:2" x14ac:dyDescent="0.25">
      <c r="A285" s="22">
        <f t="shared" si="4"/>
        <v>84900</v>
      </c>
      <c r="B285" s="19">
        <v>1.4280294</v>
      </c>
    </row>
    <row r="286" spans="1:2" x14ac:dyDescent="0.25">
      <c r="A286" s="22">
        <f t="shared" si="4"/>
        <v>85200</v>
      </c>
      <c r="B286" s="19">
        <v>0.85893911000000001</v>
      </c>
    </row>
    <row r="287" spans="1:2" x14ac:dyDescent="0.25">
      <c r="A287" s="22">
        <f t="shared" si="4"/>
        <v>85500</v>
      </c>
      <c r="B287" s="19">
        <v>0.81879782999999995</v>
      </c>
    </row>
    <row r="288" spans="1:2" x14ac:dyDescent="0.25">
      <c r="A288" s="22">
        <f t="shared" si="4"/>
        <v>85800</v>
      </c>
      <c r="B288" s="19">
        <v>0.77964348000000006</v>
      </c>
    </row>
    <row r="289" spans="1:2" x14ac:dyDescent="0.25">
      <c r="A289" s="22">
        <f t="shared" si="4"/>
        <v>86100</v>
      </c>
      <c r="B289" s="19">
        <v>1.0931865999999999</v>
      </c>
    </row>
    <row r="290" spans="1:2" x14ac:dyDescent="0.25">
      <c r="A290" s="22">
        <f t="shared" si="4"/>
        <v>86400</v>
      </c>
      <c r="B290" s="19">
        <v>0.64188515999999995</v>
      </c>
    </row>
    <row r="291" spans="1:2" x14ac:dyDescent="0.25">
      <c r="A291" s="22">
        <f t="shared" si="4"/>
        <v>86700</v>
      </c>
      <c r="B291" s="19">
        <v>0.65467483000000004</v>
      </c>
    </row>
    <row r="292" spans="1:2" x14ac:dyDescent="0.25">
      <c r="A292" s="22">
        <f t="shared" si="4"/>
        <v>87000</v>
      </c>
      <c r="B292" s="19">
        <v>0.57110064999999999</v>
      </c>
    </row>
    <row r="293" spans="1:2" x14ac:dyDescent="0.25">
      <c r="A293" s="22">
        <f t="shared" si="4"/>
        <v>87300</v>
      </c>
      <c r="B293" s="19">
        <v>0.47857460000000002</v>
      </c>
    </row>
    <row r="294" spans="1:2" x14ac:dyDescent="0.25">
      <c r="A294" s="22">
        <f t="shared" si="4"/>
        <v>87600</v>
      </c>
      <c r="B294" s="19">
        <v>0.39544591000000001</v>
      </c>
    </row>
    <row r="295" spans="1:2" x14ac:dyDescent="0.25">
      <c r="A295" s="22">
        <f t="shared" si="4"/>
        <v>87900</v>
      </c>
      <c r="B295" s="19">
        <v>0.33410691999999997</v>
      </c>
    </row>
    <row r="296" spans="1:2" x14ac:dyDescent="0.25">
      <c r="A296" s="22">
        <f t="shared" si="4"/>
        <v>88200</v>
      </c>
      <c r="B296" s="19">
        <v>0.23370852</v>
      </c>
    </row>
    <row r="297" spans="1:2" x14ac:dyDescent="0.25">
      <c r="A297" s="22">
        <f t="shared" si="4"/>
        <v>88500</v>
      </c>
      <c r="B297" s="19">
        <v>0.21584861</v>
      </c>
    </row>
    <row r="298" spans="1:2" x14ac:dyDescent="0.25">
      <c r="A298" s="22">
        <f t="shared" si="4"/>
        <v>88800</v>
      </c>
      <c r="B298" s="19">
        <v>0.17790797</v>
      </c>
    </row>
    <row r="299" spans="1:2" x14ac:dyDescent="0.25">
      <c r="A299" s="22">
        <f t="shared" si="4"/>
        <v>89100</v>
      </c>
      <c r="B299" s="19">
        <v>0.11309727</v>
      </c>
    </row>
    <row r="300" spans="1:2" x14ac:dyDescent="0.25">
      <c r="A300" s="22">
        <f t="shared" si="4"/>
        <v>89400</v>
      </c>
      <c r="B300" s="19">
        <v>0.10275331</v>
      </c>
    </row>
    <row r="301" spans="1:2" x14ac:dyDescent="0.25">
      <c r="A301" s="22">
        <f t="shared" si="4"/>
        <v>89700</v>
      </c>
      <c r="B301" s="19">
        <v>8.3030850000000003E-2</v>
      </c>
    </row>
    <row r="302" spans="1:2" x14ac:dyDescent="0.25">
      <c r="A302" s="22">
        <f t="shared" si="4"/>
        <v>90000</v>
      </c>
      <c r="B302" s="19">
        <v>9.1172606000000003E-2</v>
      </c>
    </row>
    <row r="303" spans="1:2" x14ac:dyDescent="0.25">
      <c r="A303" s="22">
        <f t="shared" si="4"/>
        <v>90300</v>
      </c>
      <c r="B303" s="19">
        <v>8.1188871999999995E-2</v>
      </c>
    </row>
    <row r="304" spans="1:2" x14ac:dyDescent="0.25">
      <c r="A304" s="22">
        <f t="shared" si="4"/>
        <v>90600</v>
      </c>
      <c r="B304" s="19">
        <v>7.8568584999999996E-2</v>
      </c>
    </row>
    <row r="305" spans="1:2" x14ac:dyDescent="0.25">
      <c r="A305" s="22">
        <f t="shared" si="4"/>
        <v>90900</v>
      </c>
      <c r="B305" s="19">
        <v>7.9655215000000001E-2</v>
      </c>
    </row>
    <row r="306" spans="1:2" x14ac:dyDescent="0.25">
      <c r="A306" s="22">
        <f t="shared" si="4"/>
        <v>91200</v>
      </c>
      <c r="B306" s="19">
        <v>7.7059670999999996E-2</v>
      </c>
    </row>
    <row r="307" spans="1:2" x14ac:dyDescent="0.25">
      <c r="A307" s="22">
        <f t="shared" si="4"/>
        <v>91500</v>
      </c>
      <c r="B307" s="19">
        <v>6.8003728999999999E-2</v>
      </c>
    </row>
    <row r="308" spans="1:2" x14ac:dyDescent="0.25">
      <c r="A308" s="22">
        <f t="shared" si="4"/>
        <v>91800</v>
      </c>
      <c r="B308" s="19">
        <v>8.8274724999999998E-2</v>
      </c>
    </row>
    <row r="309" spans="1:2" x14ac:dyDescent="0.25">
      <c r="A309" s="22">
        <f t="shared" si="4"/>
        <v>92100</v>
      </c>
      <c r="B309" s="19">
        <v>7.8020810999999995E-2</v>
      </c>
    </row>
    <row r="310" spans="1:2" x14ac:dyDescent="0.25">
      <c r="A310" s="22">
        <f t="shared" si="4"/>
        <v>92400</v>
      </c>
      <c r="B310" s="19">
        <v>7.8893750999999998E-2</v>
      </c>
    </row>
    <row r="311" spans="1:2" x14ac:dyDescent="0.25">
      <c r="A311" s="22">
        <f t="shared" si="4"/>
        <v>92700</v>
      </c>
      <c r="B311" s="19">
        <v>5.6855187000000001E-2</v>
      </c>
    </row>
    <row r="312" spans="1:2" x14ac:dyDescent="0.25">
      <c r="A312" s="22">
        <f t="shared" si="4"/>
        <v>93000</v>
      </c>
      <c r="B312" s="19">
        <v>6.6985942000000007E-2</v>
      </c>
    </row>
    <row r="313" spans="1:2" x14ac:dyDescent="0.25">
      <c r="A313" s="22">
        <f t="shared" si="4"/>
        <v>93300</v>
      </c>
      <c r="B313" s="19">
        <v>6.8292565999999999E-2</v>
      </c>
    </row>
    <row r="314" spans="1:2" x14ac:dyDescent="0.25">
      <c r="A314" s="22">
        <f t="shared" si="4"/>
        <v>93600</v>
      </c>
      <c r="B314" s="19">
        <v>7.4984044E-2</v>
      </c>
    </row>
    <row r="315" spans="1:2" x14ac:dyDescent="0.25">
      <c r="A315" s="22">
        <f t="shared" si="4"/>
        <v>93900</v>
      </c>
      <c r="B315" s="19">
        <v>6.5814263999999997E-2</v>
      </c>
    </row>
    <row r="316" spans="1:2" x14ac:dyDescent="0.25">
      <c r="A316" s="22">
        <f t="shared" si="4"/>
        <v>94200</v>
      </c>
      <c r="B316" s="19">
        <v>7.5472355000000005E-2</v>
      </c>
    </row>
    <row r="317" spans="1:2" x14ac:dyDescent="0.25">
      <c r="A317" s="22">
        <f t="shared" si="4"/>
        <v>94500</v>
      </c>
      <c r="B317" s="19">
        <v>7.4645697999999996E-2</v>
      </c>
    </row>
    <row r="318" spans="1:2" x14ac:dyDescent="0.25">
      <c r="A318" s="22">
        <f t="shared" si="4"/>
        <v>94800</v>
      </c>
      <c r="B318" s="19">
        <v>6.5411799000000007E-2</v>
      </c>
    </row>
    <row r="319" spans="1:2" x14ac:dyDescent="0.25">
      <c r="A319" s="22">
        <f t="shared" si="4"/>
        <v>95100</v>
      </c>
      <c r="B319" s="19">
        <v>6.8277388999999994E-2</v>
      </c>
    </row>
    <row r="320" spans="1:2" x14ac:dyDescent="0.25">
      <c r="A320" s="22">
        <f t="shared" si="4"/>
        <v>95400</v>
      </c>
      <c r="B320" s="19">
        <v>6.9482728999999993E-2</v>
      </c>
    </row>
    <row r="321" spans="1:2" x14ac:dyDescent="0.25">
      <c r="A321" s="22">
        <f t="shared" si="4"/>
        <v>95700</v>
      </c>
      <c r="B321" s="19">
        <v>9.5309301999999999E-2</v>
      </c>
    </row>
    <row r="322" spans="1:2" x14ac:dyDescent="0.25">
      <c r="A322" s="22">
        <f t="shared" si="4"/>
        <v>96000</v>
      </c>
      <c r="B322" s="19">
        <v>7.0053734000000006E-2</v>
      </c>
    </row>
    <row r="323" spans="1:2" x14ac:dyDescent="0.25">
      <c r="A323" s="22">
        <f t="shared" si="4"/>
        <v>96300</v>
      </c>
      <c r="B323" s="19">
        <v>7.3490984999999995E-2</v>
      </c>
    </row>
    <row r="324" spans="1:2" x14ac:dyDescent="0.25">
      <c r="A324" s="22">
        <f t="shared" ref="A324:A367" si="5">A323+300</f>
        <v>96600</v>
      </c>
      <c r="B324" s="19">
        <v>7.2881661E-2</v>
      </c>
    </row>
    <row r="325" spans="1:2" x14ac:dyDescent="0.25">
      <c r="A325" s="22">
        <f t="shared" si="5"/>
        <v>96900</v>
      </c>
      <c r="B325" s="19">
        <v>7.0904045999999998E-2</v>
      </c>
    </row>
    <row r="326" spans="1:2" x14ac:dyDescent="0.25">
      <c r="A326" s="22">
        <f t="shared" si="5"/>
        <v>97200</v>
      </c>
      <c r="B326" s="19">
        <v>7.3450587999999997E-2</v>
      </c>
    </row>
    <row r="327" spans="1:2" x14ac:dyDescent="0.25">
      <c r="A327" s="22">
        <f t="shared" si="5"/>
        <v>97500</v>
      </c>
      <c r="B327" s="19">
        <v>7.5359493E-2</v>
      </c>
    </row>
    <row r="328" spans="1:2" x14ac:dyDescent="0.25">
      <c r="A328" s="22">
        <f t="shared" si="5"/>
        <v>97800</v>
      </c>
      <c r="B328" s="19">
        <v>7.0413135000000002E-2</v>
      </c>
    </row>
    <row r="329" spans="1:2" x14ac:dyDescent="0.25">
      <c r="A329" s="22">
        <f t="shared" si="5"/>
        <v>98100</v>
      </c>
      <c r="B329" s="19">
        <v>6.6987850000000002E-2</v>
      </c>
    </row>
    <row r="330" spans="1:2" x14ac:dyDescent="0.25">
      <c r="A330" s="22">
        <f t="shared" si="5"/>
        <v>98400</v>
      </c>
      <c r="B330" s="19">
        <v>5.1032774000000003E-2</v>
      </c>
    </row>
    <row r="331" spans="1:2" x14ac:dyDescent="0.25">
      <c r="A331" s="22">
        <f t="shared" si="5"/>
        <v>98700</v>
      </c>
      <c r="B331" s="19">
        <v>7.2483516999999997E-2</v>
      </c>
    </row>
    <row r="332" spans="1:2" x14ac:dyDescent="0.25">
      <c r="A332" s="22">
        <f t="shared" si="5"/>
        <v>99000</v>
      </c>
      <c r="B332" s="19">
        <v>6.1145429000000001E-2</v>
      </c>
    </row>
    <row r="333" spans="1:2" x14ac:dyDescent="0.25">
      <c r="A333" s="22">
        <f t="shared" si="5"/>
        <v>99300</v>
      </c>
      <c r="B333" s="19">
        <v>7.0665665000000003E-2</v>
      </c>
    </row>
    <row r="334" spans="1:2" x14ac:dyDescent="0.25">
      <c r="A334" s="22">
        <f t="shared" si="5"/>
        <v>99600</v>
      </c>
      <c r="B334" s="19">
        <v>6.9352038000000005E-2</v>
      </c>
    </row>
    <row r="335" spans="1:2" x14ac:dyDescent="0.25">
      <c r="A335" s="22">
        <f t="shared" si="5"/>
        <v>99900</v>
      </c>
      <c r="B335" s="19">
        <v>6.7274830999999993E-2</v>
      </c>
    </row>
    <row r="336" spans="1:2" x14ac:dyDescent="0.25">
      <c r="A336" s="22">
        <f t="shared" si="5"/>
        <v>100200</v>
      </c>
      <c r="B336" s="19">
        <v>6.4710065999999997E-2</v>
      </c>
    </row>
    <row r="337" spans="1:2" x14ac:dyDescent="0.25">
      <c r="A337" s="22">
        <f t="shared" si="5"/>
        <v>100500</v>
      </c>
      <c r="B337" s="19">
        <v>7.0614941000000001E-2</v>
      </c>
    </row>
    <row r="338" spans="1:2" x14ac:dyDescent="0.25">
      <c r="A338" s="22">
        <f t="shared" si="5"/>
        <v>100800</v>
      </c>
      <c r="B338" s="19">
        <v>7.3149859999999997E-2</v>
      </c>
    </row>
    <row r="339" spans="1:2" x14ac:dyDescent="0.25">
      <c r="A339" s="22">
        <f t="shared" si="5"/>
        <v>101100</v>
      </c>
      <c r="B339" s="19">
        <v>7.1881830999999993E-2</v>
      </c>
    </row>
    <row r="340" spans="1:2" x14ac:dyDescent="0.25">
      <c r="A340" s="22">
        <f t="shared" si="5"/>
        <v>101400</v>
      </c>
      <c r="B340" s="19">
        <v>6.8046554999999995E-2</v>
      </c>
    </row>
    <row r="341" spans="1:2" x14ac:dyDescent="0.25">
      <c r="A341" s="22">
        <f t="shared" si="5"/>
        <v>101700</v>
      </c>
      <c r="B341" s="19">
        <v>7.0261873000000002E-2</v>
      </c>
    </row>
    <row r="342" spans="1:2" x14ac:dyDescent="0.25">
      <c r="A342" s="22">
        <f t="shared" si="5"/>
        <v>102000</v>
      </c>
      <c r="B342" s="19">
        <v>6.2697999000000004E-2</v>
      </c>
    </row>
    <row r="343" spans="1:2" x14ac:dyDescent="0.25">
      <c r="A343" s="22">
        <f t="shared" si="5"/>
        <v>102300</v>
      </c>
      <c r="B343" s="19">
        <v>6.9646141999999994E-2</v>
      </c>
    </row>
    <row r="344" spans="1:2" x14ac:dyDescent="0.25">
      <c r="A344" s="22">
        <f t="shared" si="5"/>
        <v>102600</v>
      </c>
      <c r="B344" s="19">
        <v>7.0446268000000006E-2</v>
      </c>
    </row>
    <row r="345" spans="1:2" x14ac:dyDescent="0.25">
      <c r="A345" s="22">
        <f t="shared" si="5"/>
        <v>102900</v>
      </c>
      <c r="B345" s="19">
        <v>6.6512777999999995E-2</v>
      </c>
    </row>
    <row r="346" spans="1:2" x14ac:dyDescent="0.25">
      <c r="A346" s="22">
        <f t="shared" si="5"/>
        <v>103200</v>
      </c>
      <c r="B346" s="19">
        <v>6.7472085000000001E-2</v>
      </c>
    </row>
    <row r="347" spans="1:2" x14ac:dyDescent="0.25">
      <c r="A347" s="22">
        <f t="shared" si="5"/>
        <v>103500</v>
      </c>
      <c r="B347" s="19">
        <v>6.8041011999999998E-2</v>
      </c>
    </row>
    <row r="348" spans="1:2" x14ac:dyDescent="0.25">
      <c r="A348" s="22">
        <f t="shared" si="5"/>
        <v>103800</v>
      </c>
      <c r="B348" s="19">
        <v>7.2329894000000006E-2</v>
      </c>
    </row>
    <row r="349" spans="1:2" x14ac:dyDescent="0.25">
      <c r="A349" s="22">
        <f t="shared" si="5"/>
        <v>104100</v>
      </c>
      <c r="B349" s="19">
        <v>7.2481059E-2</v>
      </c>
    </row>
    <row r="350" spans="1:2" x14ac:dyDescent="0.25">
      <c r="A350" s="22">
        <f t="shared" si="5"/>
        <v>104400</v>
      </c>
      <c r="B350" s="19">
        <v>5.8023370999999997E-2</v>
      </c>
    </row>
    <row r="351" spans="1:2" x14ac:dyDescent="0.25">
      <c r="A351" s="22">
        <f t="shared" si="5"/>
        <v>104700</v>
      </c>
      <c r="B351" s="19">
        <v>7.0198178E-2</v>
      </c>
    </row>
    <row r="352" spans="1:2" x14ac:dyDescent="0.25">
      <c r="A352" s="22">
        <f t="shared" si="5"/>
        <v>105000</v>
      </c>
      <c r="B352" s="19">
        <v>7.3138124999999998E-2</v>
      </c>
    </row>
    <row r="353" spans="1:2" x14ac:dyDescent="0.25">
      <c r="A353" s="22">
        <f t="shared" si="5"/>
        <v>105300</v>
      </c>
      <c r="B353" s="19">
        <v>7.3693939E-2</v>
      </c>
    </row>
    <row r="354" spans="1:2" x14ac:dyDescent="0.25">
      <c r="A354" s="22">
        <f t="shared" si="5"/>
        <v>105600</v>
      </c>
      <c r="B354" s="19">
        <v>7.3607496999999994E-2</v>
      </c>
    </row>
    <row r="355" spans="1:2" x14ac:dyDescent="0.25">
      <c r="A355" s="22">
        <f t="shared" si="5"/>
        <v>105900</v>
      </c>
      <c r="B355" s="19">
        <v>7.2936005999999998E-2</v>
      </c>
    </row>
    <row r="356" spans="1:2" x14ac:dyDescent="0.25">
      <c r="A356" s="22">
        <f t="shared" si="5"/>
        <v>106200</v>
      </c>
      <c r="B356" s="19">
        <v>6.9401398000000003E-2</v>
      </c>
    </row>
    <row r="357" spans="1:2" x14ac:dyDescent="0.25">
      <c r="A357" s="22">
        <f t="shared" si="5"/>
        <v>106500</v>
      </c>
      <c r="B357" s="19">
        <v>6.7287751000000007E-2</v>
      </c>
    </row>
    <row r="358" spans="1:2" x14ac:dyDescent="0.25">
      <c r="A358" s="22">
        <f t="shared" si="5"/>
        <v>106800</v>
      </c>
      <c r="B358" s="19">
        <v>6.1329462000000001E-2</v>
      </c>
    </row>
    <row r="359" spans="1:2" x14ac:dyDescent="0.25">
      <c r="A359" s="22">
        <f t="shared" si="5"/>
        <v>107100</v>
      </c>
      <c r="B359" s="19">
        <v>6.4667314000000004E-2</v>
      </c>
    </row>
    <row r="360" spans="1:2" x14ac:dyDescent="0.25">
      <c r="A360" s="22">
        <f t="shared" si="5"/>
        <v>107400</v>
      </c>
      <c r="B360" s="19">
        <v>6.7745983999999995E-2</v>
      </c>
    </row>
    <row r="361" spans="1:2" x14ac:dyDescent="0.25">
      <c r="A361" s="22">
        <f t="shared" si="5"/>
        <v>107700</v>
      </c>
      <c r="B361" s="19">
        <v>6.6159561000000006E-2</v>
      </c>
    </row>
    <row r="362" spans="1:2" x14ac:dyDescent="0.25">
      <c r="A362" s="22">
        <f t="shared" si="5"/>
        <v>108000</v>
      </c>
      <c r="B362" s="19">
        <v>6.4586207000000007E-2</v>
      </c>
    </row>
    <row r="363" spans="1:2" x14ac:dyDescent="0.25">
      <c r="A363" s="22">
        <f t="shared" si="5"/>
        <v>108300</v>
      </c>
      <c r="B363" s="19">
        <v>5.9593121999999998E-2</v>
      </c>
    </row>
    <row r="364" spans="1:2" x14ac:dyDescent="0.25">
      <c r="A364" s="22">
        <f t="shared" si="5"/>
        <v>108600</v>
      </c>
      <c r="B364" s="19">
        <v>7.0940352999999998E-2</v>
      </c>
    </row>
    <row r="365" spans="1:2" x14ac:dyDescent="0.25">
      <c r="A365" s="22">
        <f t="shared" si="5"/>
        <v>108900</v>
      </c>
      <c r="B365" s="19">
        <v>6.6656671000000001E-2</v>
      </c>
    </row>
    <row r="366" spans="1:2" x14ac:dyDescent="0.25">
      <c r="A366" s="22">
        <f t="shared" si="5"/>
        <v>109200</v>
      </c>
      <c r="B366" s="19">
        <v>6.6203213999999996E-2</v>
      </c>
    </row>
    <row r="367" spans="1:2" x14ac:dyDescent="0.25">
      <c r="A367" s="22">
        <f t="shared" si="5"/>
        <v>109500</v>
      </c>
      <c r="B367" s="19">
        <v>6.8514340000000007E-2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51D12-9948-46A4-A32E-1C221084B46F}">
  <dimension ref="A1:B367"/>
  <sheetViews>
    <sheetView topLeftCell="A340" workbookViewId="0">
      <selection activeCell="A287" sqref="A287:B287"/>
    </sheetView>
  </sheetViews>
  <sheetFormatPr baseColWidth="10" defaultRowHeight="15" x14ac:dyDescent="0.25"/>
  <cols>
    <col min="1" max="1" width="11.42578125" style="24"/>
    <col min="2" max="2" width="24.5703125" style="25" customWidth="1"/>
  </cols>
  <sheetData>
    <row r="1" spans="1:2" x14ac:dyDescent="0.25">
      <c r="A1" s="21" t="s">
        <v>0</v>
      </c>
      <c r="B1" s="18" t="s">
        <v>4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</v>
      </c>
    </row>
    <row r="16" spans="1:2" x14ac:dyDescent="0.25">
      <c r="A16" s="22">
        <f t="shared" si="0"/>
        <v>4200</v>
      </c>
      <c r="B16" s="19">
        <v>0</v>
      </c>
    </row>
    <row r="17" spans="1:2" x14ac:dyDescent="0.25">
      <c r="A17" s="22">
        <f t="shared" si="0"/>
        <v>4500</v>
      </c>
      <c r="B17" s="19">
        <v>0</v>
      </c>
    </row>
    <row r="18" spans="1:2" x14ac:dyDescent="0.25">
      <c r="A18" s="22">
        <f t="shared" si="0"/>
        <v>4800</v>
      </c>
      <c r="B18" s="19">
        <v>0</v>
      </c>
    </row>
    <row r="19" spans="1:2" x14ac:dyDescent="0.25">
      <c r="A19" s="22">
        <f t="shared" si="0"/>
        <v>5100</v>
      </c>
      <c r="B19" s="19">
        <v>0</v>
      </c>
    </row>
    <row r="20" spans="1:2" x14ac:dyDescent="0.25">
      <c r="A20" s="22">
        <f t="shared" si="0"/>
        <v>5400</v>
      </c>
      <c r="B20" s="19">
        <v>0</v>
      </c>
    </row>
    <row r="21" spans="1:2" x14ac:dyDescent="0.25">
      <c r="A21" s="22">
        <f t="shared" si="0"/>
        <v>5700</v>
      </c>
      <c r="B21" s="19">
        <v>0</v>
      </c>
    </row>
    <row r="22" spans="1:2" x14ac:dyDescent="0.25">
      <c r="A22" s="22">
        <f t="shared" si="0"/>
        <v>6000</v>
      </c>
      <c r="B22" s="19">
        <v>0</v>
      </c>
    </row>
    <row r="23" spans="1:2" x14ac:dyDescent="0.25">
      <c r="A23" s="22">
        <f t="shared" si="0"/>
        <v>6300</v>
      </c>
      <c r="B23" s="19">
        <v>0</v>
      </c>
    </row>
    <row r="24" spans="1:2" x14ac:dyDescent="0.25">
      <c r="A24" s="22">
        <f t="shared" si="0"/>
        <v>6600</v>
      </c>
      <c r="B24" s="19">
        <v>0</v>
      </c>
    </row>
    <row r="25" spans="1:2" x14ac:dyDescent="0.25">
      <c r="A25" s="22">
        <f t="shared" si="0"/>
        <v>6900</v>
      </c>
      <c r="B25" s="19">
        <v>0</v>
      </c>
    </row>
    <row r="26" spans="1:2" x14ac:dyDescent="0.25">
      <c r="A26" s="22">
        <f t="shared" si="0"/>
        <v>7200</v>
      </c>
      <c r="B26" s="19">
        <v>0</v>
      </c>
    </row>
    <row r="27" spans="1:2" x14ac:dyDescent="0.25">
      <c r="A27" s="22">
        <f t="shared" si="0"/>
        <v>7500</v>
      </c>
      <c r="B27" s="19">
        <v>0</v>
      </c>
    </row>
    <row r="28" spans="1:2" x14ac:dyDescent="0.25">
      <c r="A28" s="22">
        <f t="shared" si="0"/>
        <v>7800</v>
      </c>
      <c r="B28" s="19">
        <v>0</v>
      </c>
    </row>
    <row r="29" spans="1:2" x14ac:dyDescent="0.25">
      <c r="A29" s="22">
        <f t="shared" si="0"/>
        <v>8100</v>
      </c>
      <c r="B29" s="29">
        <v>0</v>
      </c>
    </row>
    <row r="30" spans="1:2" x14ac:dyDescent="0.25">
      <c r="A30" s="22">
        <f t="shared" si="0"/>
        <v>8400</v>
      </c>
      <c r="B30" s="19">
        <v>0</v>
      </c>
    </row>
    <row r="31" spans="1:2" x14ac:dyDescent="0.25">
      <c r="A31" s="22">
        <f t="shared" si="0"/>
        <v>8700</v>
      </c>
      <c r="B31" s="19">
        <v>0</v>
      </c>
    </row>
    <row r="32" spans="1:2" x14ac:dyDescent="0.25">
      <c r="A32" s="22">
        <f t="shared" si="0"/>
        <v>9000</v>
      </c>
      <c r="B32" s="19">
        <v>0</v>
      </c>
    </row>
    <row r="33" spans="1:2" x14ac:dyDescent="0.25">
      <c r="A33" s="22">
        <f t="shared" si="0"/>
        <v>9300</v>
      </c>
      <c r="B33" s="19">
        <v>0</v>
      </c>
    </row>
    <row r="34" spans="1:2" x14ac:dyDescent="0.25">
      <c r="A34" s="22">
        <f t="shared" si="0"/>
        <v>9600</v>
      </c>
      <c r="B34" s="19">
        <v>0</v>
      </c>
    </row>
    <row r="35" spans="1:2" x14ac:dyDescent="0.25">
      <c r="A35" s="22">
        <f t="shared" si="0"/>
        <v>9900</v>
      </c>
      <c r="B35" s="19">
        <v>0</v>
      </c>
    </row>
    <row r="36" spans="1:2" x14ac:dyDescent="0.25">
      <c r="A36" s="22">
        <f t="shared" si="0"/>
        <v>10200</v>
      </c>
      <c r="B36" s="19">
        <v>0</v>
      </c>
    </row>
    <row r="37" spans="1:2" x14ac:dyDescent="0.25">
      <c r="A37" s="22">
        <f t="shared" si="0"/>
        <v>10500</v>
      </c>
      <c r="B37" s="19">
        <v>0</v>
      </c>
    </row>
    <row r="38" spans="1:2" x14ac:dyDescent="0.25">
      <c r="A38" s="22">
        <f t="shared" si="0"/>
        <v>10800</v>
      </c>
      <c r="B38" s="19">
        <v>0</v>
      </c>
    </row>
    <row r="39" spans="1:2" x14ac:dyDescent="0.25">
      <c r="A39" s="22">
        <f t="shared" si="0"/>
        <v>11100</v>
      </c>
      <c r="B39" s="19">
        <v>0</v>
      </c>
    </row>
    <row r="40" spans="1:2" x14ac:dyDescent="0.25">
      <c r="A40" s="22">
        <f t="shared" si="0"/>
        <v>11400</v>
      </c>
      <c r="B40" s="19">
        <v>0</v>
      </c>
    </row>
    <row r="41" spans="1:2" x14ac:dyDescent="0.25">
      <c r="A41" s="22">
        <f t="shared" si="0"/>
        <v>11700</v>
      </c>
      <c r="B41" s="19">
        <v>0</v>
      </c>
    </row>
    <row r="42" spans="1:2" x14ac:dyDescent="0.25">
      <c r="A42" s="22">
        <f t="shared" si="0"/>
        <v>12000</v>
      </c>
      <c r="B42" s="19">
        <v>0</v>
      </c>
    </row>
    <row r="43" spans="1:2" x14ac:dyDescent="0.25">
      <c r="A43" s="22">
        <f t="shared" si="0"/>
        <v>12300</v>
      </c>
      <c r="B43" s="19">
        <v>0</v>
      </c>
    </row>
    <row r="44" spans="1:2" x14ac:dyDescent="0.25">
      <c r="A44" s="22">
        <f t="shared" si="0"/>
        <v>12600</v>
      </c>
      <c r="B44" s="19">
        <v>0</v>
      </c>
    </row>
    <row r="45" spans="1:2" x14ac:dyDescent="0.25">
      <c r="A45" s="22">
        <f t="shared" si="0"/>
        <v>12900</v>
      </c>
      <c r="B45" s="19">
        <v>0</v>
      </c>
    </row>
    <row r="46" spans="1:2" x14ac:dyDescent="0.25">
      <c r="A46" s="22">
        <f t="shared" si="0"/>
        <v>13200</v>
      </c>
      <c r="B46" s="19">
        <v>0</v>
      </c>
    </row>
    <row r="47" spans="1:2" x14ac:dyDescent="0.25">
      <c r="A47" s="22">
        <f t="shared" si="0"/>
        <v>13500</v>
      </c>
      <c r="B47" s="19">
        <v>0</v>
      </c>
    </row>
    <row r="48" spans="1:2" x14ac:dyDescent="0.25">
      <c r="A48" s="22">
        <f t="shared" si="0"/>
        <v>13800</v>
      </c>
      <c r="B48" s="19">
        <v>0</v>
      </c>
    </row>
    <row r="49" spans="1:2" x14ac:dyDescent="0.25">
      <c r="A49" s="22">
        <f t="shared" si="0"/>
        <v>14100</v>
      </c>
      <c r="B49" s="19">
        <v>0</v>
      </c>
    </row>
    <row r="50" spans="1:2" x14ac:dyDescent="0.25">
      <c r="A50" s="22">
        <f t="shared" si="0"/>
        <v>14400</v>
      </c>
      <c r="B50" s="19">
        <v>0</v>
      </c>
    </row>
    <row r="51" spans="1:2" x14ac:dyDescent="0.25">
      <c r="A51" s="22">
        <f t="shared" si="0"/>
        <v>14700</v>
      </c>
      <c r="B51" s="19">
        <v>1.4795712000000001</v>
      </c>
    </row>
    <row r="52" spans="1:2" x14ac:dyDescent="0.25">
      <c r="A52" s="22">
        <f t="shared" si="0"/>
        <v>15000</v>
      </c>
      <c r="B52" s="19">
        <v>1.1019007999999999</v>
      </c>
    </row>
    <row r="53" spans="1:2" x14ac:dyDescent="0.25">
      <c r="A53" s="22">
        <f t="shared" si="0"/>
        <v>15300</v>
      </c>
      <c r="B53" s="19">
        <v>0.93990998999999997</v>
      </c>
    </row>
    <row r="54" spans="1:2" x14ac:dyDescent="0.25">
      <c r="A54" s="22">
        <f t="shared" si="0"/>
        <v>15600</v>
      </c>
      <c r="B54" s="19">
        <v>1.4329345</v>
      </c>
    </row>
    <row r="55" spans="1:2" x14ac:dyDescent="0.25">
      <c r="A55" s="22">
        <f t="shared" si="0"/>
        <v>15900</v>
      </c>
      <c r="B55" s="19">
        <v>1.5459784000000001</v>
      </c>
    </row>
    <row r="56" spans="1:2" x14ac:dyDescent="0.25">
      <c r="A56" s="22">
        <f t="shared" si="0"/>
        <v>16200</v>
      </c>
      <c r="B56" s="19">
        <v>2.8990890999999999</v>
      </c>
    </row>
    <row r="57" spans="1:2" x14ac:dyDescent="0.25">
      <c r="A57" s="22">
        <f t="shared" si="0"/>
        <v>16500</v>
      </c>
      <c r="B57" s="19">
        <v>4.2221321999999999</v>
      </c>
    </row>
    <row r="58" spans="1:2" x14ac:dyDescent="0.25">
      <c r="A58" s="22">
        <f t="shared" si="0"/>
        <v>16800</v>
      </c>
      <c r="B58" s="19">
        <v>7.0178913999999999</v>
      </c>
    </row>
    <row r="59" spans="1:2" x14ac:dyDescent="0.25">
      <c r="A59" s="22">
        <f t="shared" si="0"/>
        <v>17100</v>
      </c>
      <c r="B59" s="19">
        <v>13.550117999999999</v>
      </c>
    </row>
    <row r="60" spans="1:2" x14ac:dyDescent="0.25">
      <c r="A60" s="22">
        <f t="shared" si="0"/>
        <v>17400</v>
      </c>
      <c r="B60" s="19">
        <v>20.949244</v>
      </c>
    </row>
    <row r="61" spans="1:2" x14ac:dyDescent="0.25">
      <c r="A61" s="22">
        <f t="shared" si="0"/>
        <v>17700</v>
      </c>
      <c r="B61" s="19">
        <v>28.113296999999999</v>
      </c>
    </row>
    <row r="62" spans="1:2" x14ac:dyDescent="0.25">
      <c r="A62" s="22">
        <f t="shared" si="0"/>
        <v>18000</v>
      </c>
      <c r="B62" s="19">
        <v>39.712550999999998</v>
      </c>
    </row>
    <row r="63" spans="1:2" x14ac:dyDescent="0.25">
      <c r="A63" s="22">
        <f t="shared" si="0"/>
        <v>18300</v>
      </c>
      <c r="B63" s="19">
        <v>53.665112000000001</v>
      </c>
    </row>
    <row r="64" spans="1:2" x14ac:dyDescent="0.25">
      <c r="A64" s="22">
        <f t="shared" si="0"/>
        <v>18600</v>
      </c>
      <c r="B64" s="19">
        <v>75.299712999999997</v>
      </c>
    </row>
    <row r="65" spans="1:2" x14ac:dyDescent="0.25">
      <c r="A65" s="22">
        <f t="shared" si="0"/>
        <v>18900</v>
      </c>
      <c r="B65" s="19">
        <v>85.096214000000003</v>
      </c>
    </row>
    <row r="66" spans="1:2" x14ac:dyDescent="0.25">
      <c r="A66" s="22">
        <f t="shared" si="0"/>
        <v>19200</v>
      </c>
      <c r="B66" s="19">
        <v>98.024322999999995</v>
      </c>
    </row>
    <row r="67" spans="1:2" x14ac:dyDescent="0.25">
      <c r="A67" s="22">
        <f t="shared" si="0"/>
        <v>19500</v>
      </c>
      <c r="B67" s="19">
        <v>118.40855000000001</v>
      </c>
    </row>
    <row r="68" spans="1:2" x14ac:dyDescent="0.25">
      <c r="A68" s="22">
        <f t="shared" ref="A68:A131" si="1">A67+300</f>
        <v>19800</v>
      </c>
      <c r="B68" s="19">
        <v>131.04073</v>
      </c>
    </row>
    <row r="69" spans="1:2" x14ac:dyDescent="0.25">
      <c r="A69" s="22">
        <f t="shared" si="1"/>
        <v>20100</v>
      </c>
      <c r="B69" s="19">
        <v>146.64322999999999</v>
      </c>
    </row>
    <row r="70" spans="1:2" x14ac:dyDescent="0.25">
      <c r="A70" s="22">
        <f t="shared" si="1"/>
        <v>20400</v>
      </c>
      <c r="B70" s="19">
        <v>159.25993</v>
      </c>
    </row>
    <row r="71" spans="1:2" x14ac:dyDescent="0.25">
      <c r="A71" s="22">
        <f t="shared" si="1"/>
        <v>20700</v>
      </c>
      <c r="B71" s="19">
        <v>169.41612000000001</v>
      </c>
    </row>
    <row r="72" spans="1:2" x14ac:dyDescent="0.25">
      <c r="A72" s="22">
        <f t="shared" si="1"/>
        <v>21000</v>
      </c>
      <c r="B72" s="19">
        <v>178.36206000000001</v>
      </c>
    </row>
    <row r="73" spans="1:2" x14ac:dyDescent="0.25">
      <c r="A73" s="22">
        <f t="shared" si="1"/>
        <v>21300</v>
      </c>
      <c r="B73" s="19">
        <v>183.25450000000001</v>
      </c>
    </row>
    <row r="74" spans="1:2" x14ac:dyDescent="0.25">
      <c r="A74" s="22">
        <f t="shared" si="1"/>
        <v>21600</v>
      </c>
      <c r="B74" s="19">
        <v>204.08965000000001</v>
      </c>
    </row>
    <row r="75" spans="1:2" x14ac:dyDescent="0.25">
      <c r="A75" s="22">
        <f t="shared" si="1"/>
        <v>21900</v>
      </c>
      <c r="B75" s="19">
        <v>1210.0488</v>
      </c>
    </row>
    <row r="76" spans="1:2" x14ac:dyDescent="0.25">
      <c r="A76" s="23">
        <f t="shared" si="1"/>
        <v>22200</v>
      </c>
      <c r="B76" s="20">
        <v>1419.7901999999999</v>
      </c>
    </row>
    <row r="77" spans="1:2" x14ac:dyDescent="0.25">
      <c r="A77" s="22">
        <f t="shared" si="1"/>
        <v>22500</v>
      </c>
      <c r="B77" s="19">
        <v>1083.2660000000001</v>
      </c>
    </row>
    <row r="78" spans="1:2" x14ac:dyDescent="0.25">
      <c r="A78" s="22">
        <f t="shared" si="1"/>
        <v>22800</v>
      </c>
      <c r="B78" s="19">
        <v>739.79651000000001</v>
      </c>
    </row>
    <row r="79" spans="1:2" x14ac:dyDescent="0.25">
      <c r="A79" s="22">
        <f t="shared" si="1"/>
        <v>23100</v>
      </c>
      <c r="B79" s="19">
        <v>494.84796</v>
      </c>
    </row>
    <row r="80" spans="1:2" x14ac:dyDescent="0.25">
      <c r="A80" s="22">
        <f t="shared" si="1"/>
        <v>23400</v>
      </c>
      <c r="B80" s="19">
        <v>352.54671999999999</v>
      </c>
    </row>
    <row r="81" spans="1:2" x14ac:dyDescent="0.25">
      <c r="A81" s="22">
        <f t="shared" si="1"/>
        <v>23700</v>
      </c>
      <c r="B81" s="19">
        <v>267.70343000000003</v>
      </c>
    </row>
    <row r="82" spans="1:2" x14ac:dyDescent="0.25">
      <c r="A82" s="22">
        <f t="shared" si="1"/>
        <v>24000</v>
      </c>
      <c r="B82" s="19">
        <v>216.26902999999999</v>
      </c>
    </row>
    <row r="83" spans="1:2" x14ac:dyDescent="0.25">
      <c r="A83" s="22">
        <f t="shared" si="1"/>
        <v>24300</v>
      </c>
      <c r="B83" s="19">
        <v>184.36787000000001</v>
      </c>
    </row>
    <row r="84" spans="1:2" x14ac:dyDescent="0.25">
      <c r="A84" s="22">
        <f t="shared" si="1"/>
        <v>24600</v>
      </c>
      <c r="B84" s="19">
        <v>164.60659999999999</v>
      </c>
    </row>
    <row r="85" spans="1:2" x14ac:dyDescent="0.25">
      <c r="A85" s="22">
        <f t="shared" si="1"/>
        <v>24900</v>
      </c>
      <c r="B85" s="19">
        <v>153.18295000000001</v>
      </c>
    </row>
    <row r="86" spans="1:2" x14ac:dyDescent="0.25">
      <c r="A86" s="22">
        <f t="shared" si="1"/>
        <v>25200</v>
      </c>
      <c r="B86" s="19">
        <v>143.68987000000001</v>
      </c>
    </row>
    <row r="87" spans="1:2" x14ac:dyDescent="0.25">
      <c r="A87" s="22">
        <f t="shared" si="1"/>
        <v>25500</v>
      </c>
      <c r="B87" s="19">
        <v>138.20804999999999</v>
      </c>
    </row>
    <row r="88" spans="1:2" x14ac:dyDescent="0.25">
      <c r="A88" s="22">
        <f t="shared" si="1"/>
        <v>25800</v>
      </c>
      <c r="B88" s="19">
        <v>131.25322</v>
      </c>
    </row>
    <row r="89" spans="1:2" x14ac:dyDescent="0.25">
      <c r="A89" s="22">
        <f t="shared" si="1"/>
        <v>26100</v>
      </c>
      <c r="B89" s="19">
        <v>123.25519</v>
      </c>
    </row>
    <row r="90" spans="1:2" x14ac:dyDescent="0.25">
      <c r="A90" s="22">
        <f t="shared" si="1"/>
        <v>26400</v>
      </c>
      <c r="B90" s="19">
        <v>116.15917</v>
      </c>
    </row>
    <row r="91" spans="1:2" x14ac:dyDescent="0.25">
      <c r="A91" s="22">
        <f t="shared" si="1"/>
        <v>26700</v>
      </c>
      <c r="B91" s="19">
        <v>109.96322000000001</v>
      </c>
    </row>
    <row r="92" spans="1:2" x14ac:dyDescent="0.25">
      <c r="A92" s="22">
        <f t="shared" si="1"/>
        <v>27000</v>
      </c>
      <c r="B92" s="19">
        <v>104.68906</v>
      </c>
    </row>
    <row r="93" spans="1:2" x14ac:dyDescent="0.25">
      <c r="A93" s="22">
        <f t="shared" si="1"/>
        <v>27300</v>
      </c>
      <c r="B93" s="19">
        <v>98.814132999999998</v>
      </c>
    </row>
    <row r="94" spans="1:2" x14ac:dyDescent="0.25">
      <c r="A94" s="22">
        <f t="shared" si="1"/>
        <v>27600</v>
      </c>
      <c r="B94" s="19">
        <v>94.670494000000005</v>
      </c>
    </row>
    <row r="95" spans="1:2" x14ac:dyDescent="0.25">
      <c r="A95" s="22">
        <f t="shared" si="1"/>
        <v>27900</v>
      </c>
      <c r="B95" s="19">
        <v>92.606262000000001</v>
      </c>
    </row>
    <row r="96" spans="1:2" x14ac:dyDescent="0.25">
      <c r="A96" s="22">
        <f t="shared" si="1"/>
        <v>28200</v>
      </c>
      <c r="B96" s="19">
        <v>86.929741000000007</v>
      </c>
    </row>
    <row r="97" spans="1:2" x14ac:dyDescent="0.25">
      <c r="A97" s="22">
        <f t="shared" si="1"/>
        <v>28500</v>
      </c>
      <c r="B97" s="19">
        <v>83.792427000000004</v>
      </c>
    </row>
    <row r="98" spans="1:2" x14ac:dyDescent="0.25">
      <c r="A98" s="22">
        <f t="shared" si="1"/>
        <v>28800</v>
      </c>
      <c r="B98" s="19">
        <v>79.352783000000002</v>
      </c>
    </row>
    <row r="99" spans="1:2" x14ac:dyDescent="0.25">
      <c r="A99" s="22">
        <f t="shared" si="1"/>
        <v>29100</v>
      </c>
      <c r="B99" s="19">
        <v>77.429481999999993</v>
      </c>
    </row>
    <row r="100" spans="1:2" x14ac:dyDescent="0.25">
      <c r="A100" s="22">
        <f t="shared" si="1"/>
        <v>29400</v>
      </c>
      <c r="B100" s="19">
        <v>76.619063999999995</v>
      </c>
    </row>
    <row r="101" spans="1:2" x14ac:dyDescent="0.25">
      <c r="A101" s="22">
        <f t="shared" si="1"/>
        <v>29700</v>
      </c>
      <c r="B101" s="19">
        <v>75.173973000000004</v>
      </c>
    </row>
    <row r="102" spans="1:2" x14ac:dyDescent="0.25">
      <c r="A102" s="22">
        <f t="shared" si="1"/>
        <v>30000</v>
      </c>
      <c r="B102" s="19">
        <v>74.489540000000005</v>
      </c>
    </row>
    <row r="103" spans="1:2" x14ac:dyDescent="0.25">
      <c r="A103" s="22">
        <f t="shared" si="1"/>
        <v>30300</v>
      </c>
      <c r="B103" s="19">
        <v>71.574012999999994</v>
      </c>
    </row>
    <row r="104" spans="1:2" x14ac:dyDescent="0.25">
      <c r="A104" s="22">
        <f t="shared" si="1"/>
        <v>30600</v>
      </c>
      <c r="B104" s="19">
        <v>68.313332000000003</v>
      </c>
    </row>
    <row r="105" spans="1:2" x14ac:dyDescent="0.25">
      <c r="A105" s="22">
        <f t="shared" si="1"/>
        <v>30900</v>
      </c>
      <c r="B105" s="19">
        <v>64.907516000000001</v>
      </c>
    </row>
    <row r="106" spans="1:2" x14ac:dyDescent="0.25">
      <c r="A106" s="22">
        <f t="shared" si="1"/>
        <v>31200</v>
      </c>
      <c r="B106" s="19">
        <v>63.281162000000002</v>
      </c>
    </row>
    <row r="107" spans="1:2" x14ac:dyDescent="0.25">
      <c r="A107" s="22">
        <f t="shared" si="1"/>
        <v>31500</v>
      </c>
      <c r="B107" s="19">
        <v>61.188160000000003</v>
      </c>
    </row>
    <row r="108" spans="1:2" x14ac:dyDescent="0.25">
      <c r="A108" s="22">
        <f t="shared" si="1"/>
        <v>31800</v>
      </c>
      <c r="B108" s="19">
        <v>59.155430000000003</v>
      </c>
    </row>
    <row r="109" spans="1:2" x14ac:dyDescent="0.25">
      <c r="A109" s="22">
        <f t="shared" si="1"/>
        <v>32100</v>
      </c>
      <c r="B109" s="19">
        <v>56.754848000000003</v>
      </c>
    </row>
    <row r="110" spans="1:2" x14ac:dyDescent="0.25">
      <c r="A110" s="22">
        <f t="shared" si="1"/>
        <v>32400</v>
      </c>
      <c r="B110" s="19">
        <v>53.833637000000003</v>
      </c>
    </row>
    <row r="111" spans="1:2" x14ac:dyDescent="0.25">
      <c r="A111" s="22">
        <f t="shared" si="1"/>
        <v>32700</v>
      </c>
      <c r="B111" s="19">
        <v>51.687621999999998</v>
      </c>
    </row>
    <row r="112" spans="1:2" x14ac:dyDescent="0.25">
      <c r="A112" s="22">
        <f t="shared" si="1"/>
        <v>33000</v>
      </c>
      <c r="B112" s="19">
        <v>50.030106000000004</v>
      </c>
    </row>
    <row r="113" spans="1:2" x14ac:dyDescent="0.25">
      <c r="A113" s="22">
        <f t="shared" si="1"/>
        <v>33300</v>
      </c>
      <c r="B113" s="19">
        <v>48.566132000000003</v>
      </c>
    </row>
    <row r="114" spans="1:2" x14ac:dyDescent="0.25">
      <c r="A114" s="22">
        <f t="shared" si="1"/>
        <v>33600</v>
      </c>
      <c r="B114" s="19">
        <v>47.331074000000001</v>
      </c>
    </row>
    <row r="115" spans="1:2" x14ac:dyDescent="0.25">
      <c r="A115" s="22">
        <f t="shared" si="1"/>
        <v>33900</v>
      </c>
      <c r="B115" s="19">
        <v>46.405299999999997</v>
      </c>
    </row>
    <row r="116" spans="1:2" x14ac:dyDescent="0.25">
      <c r="A116" s="22">
        <f t="shared" si="1"/>
        <v>34200</v>
      </c>
      <c r="B116" s="19">
        <v>44.783199000000003</v>
      </c>
    </row>
    <row r="117" spans="1:2" x14ac:dyDescent="0.25">
      <c r="A117" s="22">
        <f t="shared" si="1"/>
        <v>34500</v>
      </c>
      <c r="B117" s="19">
        <v>43.484245000000001</v>
      </c>
    </row>
    <row r="118" spans="1:2" x14ac:dyDescent="0.25">
      <c r="A118" s="22">
        <f t="shared" si="1"/>
        <v>34800</v>
      </c>
      <c r="B118" s="19">
        <v>42.385520999999997</v>
      </c>
    </row>
    <row r="119" spans="1:2" x14ac:dyDescent="0.25">
      <c r="A119" s="22">
        <f t="shared" si="1"/>
        <v>35100</v>
      </c>
      <c r="B119" s="19">
        <v>41.661377000000002</v>
      </c>
    </row>
    <row r="120" spans="1:2" x14ac:dyDescent="0.25">
      <c r="A120" s="22">
        <f t="shared" si="1"/>
        <v>35400</v>
      </c>
      <c r="B120" s="19">
        <v>40.311306000000002</v>
      </c>
    </row>
    <row r="121" spans="1:2" x14ac:dyDescent="0.25">
      <c r="A121" s="22">
        <f t="shared" si="1"/>
        <v>35700</v>
      </c>
      <c r="B121" s="19">
        <v>40.223292999999998</v>
      </c>
    </row>
    <row r="122" spans="1:2" x14ac:dyDescent="0.25">
      <c r="A122" s="22">
        <f t="shared" si="1"/>
        <v>36000</v>
      </c>
      <c r="B122" s="19">
        <v>39.618918999999998</v>
      </c>
    </row>
    <row r="123" spans="1:2" x14ac:dyDescent="0.25">
      <c r="A123" s="22">
        <f t="shared" si="1"/>
        <v>36300</v>
      </c>
      <c r="B123" s="19">
        <v>39.427455999999999</v>
      </c>
    </row>
    <row r="124" spans="1:2" x14ac:dyDescent="0.25">
      <c r="A124" s="22">
        <f t="shared" si="1"/>
        <v>36600</v>
      </c>
      <c r="B124" s="19">
        <v>39.551262000000001</v>
      </c>
    </row>
    <row r="125" spans="1:2" x14ac:dyDescent="0.25">
      <c r="A125" s="22">
        <f t="shared" si="1"/>
        <v>36900</v>
      </c>
      <c r="B125" s="19">
        <v>40.189194000000001</v>
      </c>
    </row>
    <row r="126" spans="1:2" x14ac:dyDescent="0.25">
      <c r="A126" s="22">
        <f t="shared" si="1"/>
        <v>37200</v>
      </c>
      <c r="B126" s="19">
        <v>39.470829000000002</v>
      </c>
    </row>
    <row r="127" spans="1:2" x14ac:dyDescent="0.25">
      <c r="A127" s="22">
        <f t="shared" si="1"/>
        <v>37500</v>
      </c>
      <c r="B127" s="19">
        <v>38.230972000000001</v>
      </c>
    </row>
    <row r="128" spans="1:2" x14ac:dyDescent="0.25">
      <c r="A128" s="22">
        <f t="shared" si="1"/>
        <v>37800</v>
      </c>
      <c r="B128" s="19">
        <v>36.543227999999999</v>
      </c>
    </row>
    <row r="129" spans="1:2" x14ac:dyDescent="0.25">
      <c r="A129" s="22">
        <f t="shared" si="1"/>
        <v>38100</v>
      </c>
      <c r="B129" s="19">
        <v>34.991402000000001</v>
      </c>
    </row>
    <row r="130" spans="1:2" x14ac:dyDescent="0.25">
      <c r="A130" s="22">
        <f t="shared" si="1"/>
        <v>38400</v>
      </c>
      <c r="B130" s="19">
        <v>34.100760999999999</v>
      </c>
    </row>
    <row r="131" spans="1:2" x14ac:dyDescent="0.25">
      <c r="A131" s="22">
        <f t="shared" si="1"/>
        <v>38700</v>
      </c>
      <c r="B131" s="19">
        <v>33.487609999999997</v>
      </c>
    </row>
    <row r="132" spans="1:2" x14ac:dyDescent="0.25">
      <c r="A132" s="22">
        <f t="shared" ref="A132:A195" si="2">A131+300</f>
        <v>39000</v>
      </c>
      <c r="B132" s="19">
        <v>32.817149999999998</v>
      </c>
    </row>
    <row r="133" spans="1:2" x14ac:dyDescent="0.25">
      <c r="A133" s="22">
        <f t="shared" si="2"/>
        <v>39300</v>
      </c>
      <c r="B133" s="19">
        <v>32.569865999999998</v>
      </c>
    </row>
    <row r="134" spans="1:2" x14ac:dyDescent="0.25">
      <c r="A134" s="22">
        <f t="shared" si="2"/>
        <v>39600</v>
      </c>
      <c r="B134" s="19">
        <v>32.909526999999997</v>
      </c>
    </row>
    <row r="135" spans="1:2" x14ac:dyDescent="0.25">
      <c r="A135" s="22">
        <f t="shared" si="2"/>
        <v>39900</v>
      </c>
      <c r="B135" s="19">
        <v>32.330486000000001</v>
      </c>
    </row>
    <row r="136" spans="1:2" x14ac:dyDescent="0.25">
      <c r="A136" s="22">
        <f t="shared" si="2"/>
        <v>40200</v>
      </c>
      <c r="B136" s="19">
        <v>31.853504000000001</v>
      </c>
    </row>
    <row r="137" spans="1:2" x14ac:dyDescent="0.25">
      <c r="A137" s="22">
        <f t="shared" si="2"/>
        <v>40500</v>
      </c>
      <c r="B137" s="19">
        <v>31.613023999999999</v>
      </c>
    </row>
    <row r="138" spans="1:2" x14ac:dyDescent="0.25">
      <c r="A138" s="22">
        <f t="shared" si="2"/>
        <v>40800</v>
      </c>
      <c r="B138" s="19">
        <v>31.407409999999999</v>
      </c>
    </row>
    <row r="139" spans="1:2" x14ac:dyDescent="0.25">
      <c r="A139" s="22">
        <f t="shared" si="2"/>
        <v>41100</v>
      </c>
      <c r="B139" s="19">
        <v>31.347069000000001</v>
      </c>
    </row>
    <row r="140" spans="1:2" x14ac:dyDescent="0.25">
      <c r="A140" s="22">
        <f t="shared" si="2"/>
        <v>41400</v>
      </c>
      <c r="B140" s="19">
        <v>31.290904999999999</v>
      </c>
    </row>
    <row r="141" spans="1:2" x14ac:dyDescent="0.25">
      <c r="A141" s="22">
        <f t="shared" si="2"/>
        <v>41700</v>
      </c>
      <c r="B141" s="19">
        <v>31.109182000000001</v>
      </c>
    </row>
    <row r="142" spans="1:2" x14ac:dyDescent="0.25">
      <c r="A142" s="22">
        <f t="shared" si="2"/>
        <v>42000</v>
      </c>
      <c r="B142" s="19">
        <v>30.668129</v>
      </c>
    </row>
    <row r="143" spans="1:2" x14ac:dyDescent="0.25">
      <c r="A143" s="22">
        <f t="shared" si="2"/>
        <v>42300</v>
      </c>
      <c r="B143" s="19">
        <v>30.114927000000002</v>
      </c>
    </row>
    <row r="144" spans="1:2" x14ac:dyDescent="0.25">
      <c r="A144" s="22">
        <f t="shared" si="2"/>
        <v>42600</v>
      </c>
      <c r="B144" s="19">
        <v>29.393867</v>
      </c>
    </row>
    <row r="145" spans="1:2" x14ac:dyDescent="0.25">
      <c r="A145" s="22">
        <f t="shared" si="2"/>
        <v>42900</v>
      </c>
      <c r="B145" s="19">
        <v>28.864857000000001</v>
      </c>
    </row>
    <row r="146" spans="1:2" x14ac:dyDescent="0.25">
      <c r="A146" s="22">
        <f t="shared" si="2"/>
        <v>43200</v>
      </c>
      <c r="B146" s="19">
        <v>28.246603</v>
      </c>
    </row>
    <row r="147" spans="1:2" x14ac:dyDescent="0.25">
      <c r="A147" s="22">
        <f t="shared" si="2"/>
        <v>43500</v>
      </c>
      <c r="B147" s="19">
        <v>27.538451999999999</v>
      </c>
    </row>
    <row r="148" spans="1:2" x14ac:dyDescent="0.25">
      <c r="A148" s="22">
        <f t="shared" si="2"/>
        <v>43800</v>
      </c>
      <c r="B148" s="19">
        <v>26.526282999999999</v>
      </c>
    </row>
    <row r="149" spans="1:2" x14ac:dyDescent="0.25">
      <c r="A149" s="22">
        <f t="shared" si="2"/>
        <v>44100</v>
      </c>
      <c r="B149" s="19">
        <v>26.162866999999999</v>
      </c>
    </row>
    <row r="150" spans="1:2" x14ac:dyDescent="0.25">
      <c r="A150" s="22">
        <f t="shared" si="2"/>
        <v>44400</v>
      </c>
      <c r="B150" s="19">
        <v>25.305979000000001</v>
      </c>
    </row>
    <row r="151" spans="1:2" x14ac:dyDescent="0.25">
      <c r="A151" s="22">
        <f t="shared" si="2"/>
        <v>44700</v>
      </c>
      <c r="B151" s="19">
        <v>24.608740000000001</v>
      </c>
    </row>
    <row r="152" spans="1:2" x14ac:dyDescent="0.25">
      <c r="A152" s="22">
        <f t="shared" si="2"/>
        <v>45000</v>
      </c>
      <c r="B152" s="19">
        <v>24.093257999999999</v>
      </c>
    </row>
    <row r="153" spans="1:2" x14ac:dyDescent="0.25">
      <c r="A153" s="22">
        <f t="shared" si="2"/>
        <v>45300</v>
      </c>
      <c r="B153" s="19">
        <v>23.482234999999999</v>
      </c>
    </row>
    <row r="154" spans="1:2" x14ac:dyDescent="0.25">
      <c r="A154" s="22">
        <f t="shared" si="2"/>
        <v>45600</v>
      </c>
      <c r="B154" s="19">
        <v>23.000447999999999</v>
      </c>
    </row>
    <row r="155" spans="1:2" x14ac:dyDescent="0.25">
      <c r="A155" s="22">
        <f t="shared" si="2"/>
        <v>45900</v>
      </c>
      <c r="B155" s="19">
        <v>22.086973</v>
      </c>
    </row>
    <row r="156" spans="1:2" x14ac:dyDescent="0.25">
      <c r="A156" s="22">
        <f t="shared" si="2"/>
        <v>46200</v>
      </c>
      <c r="B156" s="19">
        <v>21.707895000000001</v>
      </c>
    </row>
    <row r="157" spans="1:2" x14ac:dyDescent="0.25">
      <c r="A157" s="22">
        <f t="shared" si="2"/>
        <v>46500</v>
      </c>
      <c r="B157" s="19">
        <v>21.058489000000002</v>
      </c>
    </row>
    <row r="158" spans="1:2" x14ac:dyDescent="0.25">
      <c r="A158" s="22">
        <f t="shared" si="2"/>
        <v>46800</v>
      </c>
      <c r="B158" s="19">
        <v>20.243328000000002</v>
      </c>
    </row>
    <row r="159" spans="1:2" x14ac:dyDescent="0.25">
      <c r="A159" s="22">
        <f t="shared" si="2"/>
        <v>47100</v>
      </c>
      <c r="B159" s="19">
        <v>19.475428000000001</v>
      </c>
    </row>
    <row r="160" spans="1:2" x14ac:dyDescent="0.25">
      <c r="A160" s="22">
        <f t="shared" si="2"/>
        <v>47400</v>
      </c>
      <c r="B160" s="19">
        <v>18.715074999999999</v>
      </c>
    </row>
    <row r="161" spans="1:2" x14ac:dyDescent="0.25">
      <c r="A161" s="22">
        <f t="shared" si="2"/>
        <v>47700</v>
      </c>
      <c r="B161" s="19">
        <v>17.992208000000002</v>
      </c>
    </row>
    <row r="162" spans="1:2" x14ac:dyDescent="0.25">
      <c r="A162" s="22">
        <f t="shared" si="2"/>
        <v>48000</v>
      </c>
      <c r="B162" s="19">
        <v>17.366123000000002</v>
      </c>
    </row>
    <row r="163" spans="1:2" x14ac:dyDescent="0.25">
      <c r="A163" s="22">
        <f t="shared" si="2"/>
        <v>48300</v>
      </c>
      <c r="B163" s="19">
        <v>16.78912</v>
      </c>
    </row>
    <row r="164" spans="1:2" x14ac:dyDescent="0.25">
      <c r="A164" s="22">
        <f t="shared" si="2"/>
        <v>48600</v>
      </c>
      <c r="B164" s="19">
        <v>16.172595999999999</v>
      </c>
    </row>
    <row r="165" spans="1:2" x14ac:dyDescent="0.25">
      <c r="A165" s="22">
        <f t="shared" si="2"/>
        <v>48900</v>
      </c>
      <c r="B165" s="19">
        <v>15.494659</v>
      </c>
    </row>
    <row r="166" spans="1:2" x14ac:dyDescent="0.25">
      <c r="A166" s="22">
        <f t="shared" si="2"/>
        <v>49200</v>
      </c>
      <c r="B166" s="19">
        <v>14.754771</v>
      </c>
    </row>
    <row r="167" spans="1:2" x14ac:dyDescent="0.25">
      <c r="A167" s="22">
        <f t="shared" si="2"/>
        <v>49500</v>
      </c>
      <c r="B167" s="19">
        <v>14.968489999999999</v>
      </c>
    </row>
    <row r="168" spans="1:2" x14ac:dyDescent="0.25">
      <c r="A168" s="22">
        <f t="shared" si="2"/>
        <v>49800</v>
      </c>
      <c r="B168" s="19">
        <v>14.359036</v>
      </c>
    </row>
    <row r="169" spans="1:2" x14ac:dyDescent="0.25">
      <c r="A169" s="22">
        <f t="shared" si="2"/>
        <v>50100</v>
      </c>
      <c r="B169" s="19">
        <v>13.627442</v>
      </c>
    </row>
    <row r="170" spans="1:2" x14ac:dyDescent="0.25">
      <c r="A170" s="22">
        <f t="shared" si="2"/>
        <v>50400</v>
      </c>
      <c r="B170" s="19">
        <v>13.461131999999999</v>
      </c>
    </row>
    <row r="171" spans="1:2" x14ac:dyDescent="0.25">
      <c r="A171" s="22">
        <f t="shared" si="2"/>
        <v>50700</v>
      </c>
      <c r="B171" s="19">
        <v>12.665243</v>
      </c>
    </row>
    <row r="172" spans="1:2" x14ac:dyDescent="0.25">
      <c r="A172" s="22">
        <f t="shared" si="2"/>
        <v>51000</v>
      </c>
      <c r="B172" s="19">
        <v>12.303048</v>
      </c>
    </row>
    <row r="173" spans="1:2" x14ac:dyDescent="0.25">
      <c r="A173" s="22">
        <f t="shared" si="2"/>
        <v>51300</v>
      </c>
      <c r="B173" s="19">
        <v>12.116588</v>
      </c>
    </row>
    <row r="174" spans="1:2" x14ac:dyDescent="0.25">
      <c r="A174" s="22">
        <f t="shared" si="2"/>
        <v>51600</v>
      </c>
      <c r="B174" s="19">
        <v>11.945384000000001</v>
      </c>
    </row>
    <row r="175" spans="1:2" x14ac:dyDescent="0.25">
      <c r="A175" s="22">
        <f t="shared" si="2"/>
        <v>51900</v>
      </c>
      <c r="B175" s="19">
        <v>11.607509</v>
      </c>
    </row>
    <row r="176" spans="1:2" x14ac:dyDescent="0.25">
      <c r="A176" s="22">
        <f t="shared" si="2"/>
        <v>52200</v>
      </c>
      <c r="B176" s="19">
        <v>11.413821</v>
      </c>
    </row>
    <row r="177" spans="1:2" x14ac:dyDescent="0.25">
      <c r="A177" s="22">
        <f t="shared" si="2"/>
        <v>52500</v>
      </c>
      <c r="B177" s="19">
        <v>11.229932</v>
      </c>
    </row>
    <row r="178" spans="1:2" x14ac:dyDescent="0.25">
      <c r="A178" s="22">
        <f t="shared" si="2"/>
        <v>52800</v>
      </c>
      <c r="B178" s="19">
        <v>11.048924</v>
      </c>
    </row>
    <row r="179" spans="1:2" x14ac:dyDescent="0.25">
      <c r="A179" s="22">
        <f t="shared" si="2"/>
        <v>53100</v>
      </c>
      <c r="B179" s="19">
        <v>10.857526</v>
      </c>
    </row>
    <row r="180" spans="1:2" x14ac:dyDescent="0.25">
      <c r="A180" s="22">
        <f t="shared" si="2"/>
        <v>53400</v>
      </c>
      <c r="B180" s="19">
        <v>10.640974999999999</v>
      </c>
    </row>
    <row r="181" spans="1:2" x14ac:dyDescent="0.25">
      <c r="A181" s="22">
        <f t="shared" si="2"/>
        <v>53700</v>
      </c>
      <c r="B181" s="19">
        <v>10.294465000000001</v>
      </c>
    </row>
    <row r="182" spans="1:2" x14ac:dyDescent="0.25">
      <c r="A182" s="22">
        <f t="shared" si="2"/>
        <v>54000</v>
      </c>
      <c r="B182" s="4">
        <v>9.8785924999999999</v>
      </c>
    </row>
    <row r="183" spans="1:2" x14ac:dyDescent="0.25">
      <c r="A183" s="22">
        <f t="shared" si="2"/>
        <v>54300</v>
      </c>
      <c r="B183" s="4">
        <v>9.6024732999999998</v>
      </c>
    </row>
    <row r="184" spans="1:2" x14ac:dyDescent="0.25">
      <c r="A184" s="22">
        <f t="shared" si="2"/>
        <v>54600</v>
      </c>
      <c r="B184" s="4">
        <v>9.301170299999999</v>
      </c>
    </row>
    <row r="185" spans="1:2" x14ac:dyDescent="0.25">
      <c r="A185" s="22">
        <f t="shared" si="2"/>
        <v>54900</v>
      </c>
      <c r="B185" s="4">
        <v>9.5743016999999995</v>
      </c>
    </row>
    <row r="186" spans="1:2" x14ac:dyDescent="0.25">
      <c r="A186" s="22">
        <f t="shared" si="2"/>
        <v>55200</v>
      </c>
      <c r="B186" s="4">
        <v>9.8048687000000001</v>
      </c>
    </row>
    <row r="187" spans="1:2" x14ac:dyDescent="0.25">
      <c r="A187" s="22">
        <f t="shared" si="2"/>
        <v>55500</v>
      </c>
      <c r="B187" s="4">
        <v>9.5667849</v>
      </c>
    </row>
    <row r="188" spans="1:2" x14ac:dyDescent="0.25">
      <c r="A188" s="22">
        <f t="shared" si="2"/>
        <v>55800</v>
      </c>
      <c r="B188" s="4">
        <v>9.1693449000000005</v>
      </c>
    </row>
    <row r="189" spans="1:2" x14ac:dyDescent="0.25">
      <c r="A189" s="22">
        <f t="shared" si="2"/>
        <v>56100</v>
      </c>
      <c r="B189" s="4">
        <v>8.6499652999999999</v>
      </c>
    </row>
    <row r="190" spans="1:2" x14ac:dyDescent="0.25">
      <c r="A190" s="22">
        <f t="shared" si="2"/>
        <v>56400</v>
      </c>
      <c r="B190" s="4">
        <v>8.3772926000000005</v>
      </c>
    </row>
    <row r="191" spans="1:2" x14ac:dyDescent="0.25">
      <c r="A191" s="22">
        <f t="shared" si="2"/>
        <v>56700</v>
      </c>
      <c r="B191" s="4">
        <v>8.1052923000000003</v>
      </c>
    </row>
    <row r="192" spans="1:2" x14ac:dyDescent="0.25">
      <c r="A192" s="22">
        <f t="shared" si="2"/>
        <v>57000</v>
      </c>
      <c r="B192" s="4">
        <v>7.8549232</v>
      </c>
    </row>
    <row r="193" spans="1:2" x14ac:dyDescent="0.25">
      <c r="A193" s="22">
        <f t="shared" si="2"/>
        <v>57300</v>
      </c>
      <c r="B193" s="4">
        <v>7.5153707999999995</v>
      </c>
    </row>
    <row r="194" spans="1:2" x14ac:dyDescent="0.25">
      <c r="A194" s="22">
        <f t="shared" si="2"/>
        <v>57600</v>
      </c>
      <c r="B194" s="4">
        <v>6.9591885000000007</v>
      </c>
    </row>
    <row r="195" spans="1:2" x14ac:dyDescent="0.25">
      <c r="A195" s="22">
        <f t="shared" si="2"/>
        <v>57900</v>
      </c>
      <c r="B195" s="4">
        <v>6.5709028000000007</v>
      </c>
    </row>
    <row r="196" spans="1:2" x14ac:dyDescent="0.25">
      <c r="A196" s="22">
        <f t="shared" ref="A196:A259" si="3">A195+300</f>
        <v>58200</v>
      </c>
      <c r="B196" s="4">
        <v>5.8851747999999997</v>
      </c>
    </row>
    <row r="197" spans="1:2" x14ac:dyDescent="0.25">
      <c r="A197" s="22">
        <f t="shared" si="3"/>
        <v>58500</v>
      </c>
      <c r="B197" s="4">
        <v>5.9419307999999997</v>
      </c>
    </row>
    <row r="198" spans="1:2" x14ac:dyDescent="0.25">
      <c r="A198" s="22">
        <f t="shared" si="3"/>
        <v>58800</v>
      </c>
      <c r="B198" s="4">
        <v>5.8542947999999999</v>
      </c>
    </row>
    <row r="199" spans="1:2" x14ac:dyDescent="0.25">
      <c r="A199" s="22">
        <f t="shared" si="3"/>
        <v>59100</v>
      </c>
      <c r="B199" s="4">
        <v>6.4175477000000001</v>
      </c>
    </row>
    <row r="200" spans="1:2" x14ac:dyDescent="0.25">
      <c r="A200" s="22">
        <f t="shared" si="3"/>
        <v>59400</v>
      </c>
      <c r="B200" s="4">
        <v>5.5348625</v>
      </c>
    </row>
    <row r="201" spans="1:2" x14ac:dyDescent="0.25">
      <c r="A201" s="22">
        <f t="shared" si="3"/>
        <v>59700</v>
      </c>
      <c r="B201" s="4">
        <v>5.4849037999999997</v>
      </c>
    </row>
    <row r="202" spans="1:2" x14ac:dyDescent="0.25">
      <c r="A202" s="22">
        <f t="shared" si="3"/>
        <v>60000</v>
      </c>
      <c r="B202" s="4">
        <v>5.3900328000000002</v>
      </c>
    </row>
    <row r="203" spans="1:2" x14ac:dyDescent="0.25">
      <c r="A203" s="22">
        <f t="shared" si="3"/>
        <v>60300</v>
      </c>
      <c r="B203" s="4">
        <v>5.3289976000000001</v>
      </c>
    </row>
    <row r="204" spans="1:2" x14ac:dyDescent="0.25">
      <c r="A204" s="22">
        <f t="shared" si="3"/>
        <v>60600</v>
      </c>
      <c r="B204" s="4">
        <v>5.2764091000000004</v>
      </c>
    </row>
    <row r="205" spans="1:2" x14ac:dyDescent="0.25">
      <c r="A205" s="22">
        <f t="shared" si="3"/>
        <v>60900</v>
      </c>
      <c r="B205" s="4">
        <v>5.2394499999999997</v>
      </c>
    </row>
    <row r="206" spans="1:2" x14ac:dyDescent="0.25">
      <c r="A206" s="22">
        <f t="shared" si="3"/>
        <v>61200</v>
      </c>
      <c r="B206" s="4">
        <v>5.1626042999999999</v>
      </c>
    </row>
    <row r="207" spans="1:2" x14ac:dyDescent="0.25">
      <c r="A207" s="22">
        <f t="shared" si="3"/>
        <v>61500</v>
      </c>
      <c r="B207" s="4">
        <v>5.1037492999999996</v>
      </c>
    </row>
    <row r="208" spans="1:2" x14ac:dyDescent="0.25">
      <c r="A208" s="22">
        <f t="shared" si="3"/>
        <v>61800</v>
      </c>
      <c r="B208" s="4">
        <v>5.0641346</v>
      </c>
    </row>
    <row r="209" spans="1:2" x14ac:dyDescent="0.25">
      <c r="A209" s="22">
        <f t="shared" si="3"/>
        <v>62100</v>
      </c>
      <c r="B209" s="4">
        <v>4.9379515999999999</v>
      </c>
    </row>
    <row r="210" spans="1:2" x14ac:dyDescent="0.25">
      <c r="A210" s="22">
        <f t="shared" si="3"/>
        <v>62400</v>
      </c>
      <c r="B210" s="4">
        <v>4.9214357999999994</v>
      </c>
    </row>
    <row r="211" spans="1:2" x14ac:dyDescent="0.25">
      <c r="A211" s="22">
        <f t="shared" si="3"/>
        <v>62700</v>
      </c>
      <c r="B211" s="4">
        <v>4.8089075000000001</v>
      </c>
    </row>
    <row r="212" spans="1:2" x14ac:dyDescent="0.25">
      <c r="A212" s="22">
        <f t="shared" si="3"/>
        <v>63000</v>
      </c>
      <c r="B212" s="4">
        <v>4.7009644999999995</v>
      </c>
    </row>
    <row r="213" spans="1:2" x14ac:dyDescent="0.25">
      <c r="A213" s="22">
        <f t="shared" si="3"/>
        <v>63300</v>
      </c>
      <c r="B213" s="4">
        <v>4.7040028999999999</v>
      </c>
    </row>
    <row r="214" spans="1:2" x14ac:dyDescent="0.25">
      <c r="A214" s="22">
        <f t="shared" si="3"/>
        <v>63600</v>
      </c>
      <c r="B214" s="4">
        <v>4.6419778000000003</v>
      </c>
    </row>
    <row r="215" spans="1:2" x14ac:dyDescent="0.25">
      <c r="A215" s="22">
        <f t="shared" si="3"/>
        <v>63900</v>
      </c>
      <c r="B215" s="4">
        <v>4.5199160999999997</v>
      </c>
    </row>
    <row r="216" spans="1:2" x14ac:dyDescent="0.25">
      <c r="A216" s="22">
        <f t="shared" si="3"/>
        <v>64200</v>
      </c>
      <c r="B216" s="4">
        <v>4.4390082</v>
      </c>
    </row>
    <row r="217" spans="1:2" x14ac:dyDescent="0.25">
      <c r="A217" s="22">
        <f t="shared" si="3"/>
        <v>64500</v>
      </c>
      <c r="B217" s="4">
        <v>4.4771489999999998</v>
      </c>
    </row>
    <row r="218" spans="1:2" x14ac:dyDescent="0.25">
      <c r="A218" s="22">
        <f t="shared" si="3"/>
        <v>64800</v>
      </c>
      <c r="B218" s="4">
        <v>4.372344</v>
      </c>
    </row>
    <row r="219" spans="1:2" x14ac:dyDescent="0.25">
      <c r="A219" s="22">
        <f t="shared" si="3"/>
        <v>65100</v>
      </c>
      <c r="B219" s="4">
        <v>4.3769931999999994</v>
      </c>
    </row>
    <row r="220" spans="1:2" x14ac:dyDescent="0.25">
      <c r="A220" s="22">
        <f t="shared" si="3"/>
        <v>65400</v>
      </c>
      <c r="B220" s="4">
        <v>4.3622861000000004</v>
      </c>
    </row>
    <row r="221" spans="1:2" x14ac:dyDescent="0.25">
      <c r="A221" s="22">
        <f t="shared" si="3"/>
        <v>65700</v>
      </c>
      <c r="B221" s="4">
        <v>4.3108044000000003</v>
      </c>
    </row>
    <row r="222" spans="1:2" x14ac:dyDescent="0.25">
      <c r="A222" s="22">
        <f t="shared" si="3"/>
        <v>66000</v>
      </c>
      <c r="B222" s="4">
        <v>4.2205032999999998</v>
      </c>
    </row>
    <row r="223" spans="1:2" x14ac:dyDescent="0.25">
      <c r="A223" s="22">
        <f t="shared" si="3"/>
        <v>66300</v>
      </c>
      <c r="B223" s="4">
        <v>4.1826072000000005</v>
      </c>
    </row>
    <row r="224" spans="1:2" x14ac:dyDescent="0.25">
      <c r="A224" s="22">
        <f t="shared" si="3"/>
        <v>66600</v>
      </c>
      <c r="B224" s="4">
        <v>0.40574570000000004</v>
      </c>
    </row>
    <row r="225" spans="1:2" x14ac:dyDescent="0.25">
      <c r="A225" s="22">
        <f t="shared" si="3"/>
        <v>66900</v>
      </c>
      <c r="B225" s="4">
        <v>4.0123696000000004</v>
      </c>
    </row>
    <row r="226" spans="1:2" x14ac:dyDescent="0.25">
      <c r="A226" s="22">
        <f t="shared" si="3"/>
        <v>67200</v>
      </c>
      <c r="B226" s="4">
        <v>3.9516694999999999</v>
      </c>
    </row>
    <row r="227" spans="1:2" x14ac:dyDescent="0.25">
      <c r="A227" s="22">
        <f t="shared" si="3"/>
        <v>67500</v>
      </c>
      <c r="B227" s="4">
        <v>3.9054932999999998</v>
      </c>
    </row>
    <row r="228" spans="1:2" x14ac:dyDescent="0.25">
      <c r="A228" s="22">
        <f t="shared" si="3"/>
        <v>67800</v>
      </c>
      <c r="B228" s="4">
        <v>3.8467976999999998</v>
      </c>
    </row>
    <row r="229" spans="1:2" x14ac:dyDescent="0.25">
      <c r="A229" s="22">
        <f t="shared" si="3"/>
        <v>68100</v>
      </c>
      <c r="B229" s="4">
        <v>3.787957</v>
      </c>
    </row>
    <row r="230" spans="1:2" x14ac:dyDescent="0.25">
      <c r="A230" s="22">
        <f t="shared" si="3"/>
        <v>68400</v>
      </c>
      <c r="B230" s="4">
        <v>3.7235985</v>
      </c>
    </row>
    <row r="231" spans="1:2" x14ac:dyDescent="0.25">
      <c r="A231" s="22">
        <f t="shared" si="3"/>
        <v>68700</v>
      </c>
      <c r="B231" s="4">
        <v>3.6664250000000003</v>
      </c>
    </row>
    <row r="232" spans="1:2" x14ac:dyDescent="0.25">
      <c r="A232" s="22">
        <f t="shared" si="3"/>
        <v>69000</v>
      </c>
      <c r="B232" s="4">
        <v>3.5991599999999999</v>
      </c>
    </row>
    <row r="233" spans="1:2" x14ac:dyDescent="0.25">
      <c r="A233" s="22">
        <f t="shared" si="3"/>
        <v>69300</v>
      </c>
      <c r="B233" s="4">
        <v>3.5229675999999999</v>
      </c>
    </row>
    <row r="234" spans="1:2" x14ac:dyDescent="0.25">
      <c r="A234" s="22">
        <f t="shared" si="3"/>
        <v>69600</v>
      </c>
      <c r="B234" s="4">
        <v>3.4950435</v>
      </c>
    </row>
    <row r="235" spans="1:2" x14ac:dyDescent="0.25">
      <c r="A235" s="22">
        <f t="shared" si="3"/>
        <v>69900</v>
      </c>
      <c r="B235" s="4">
        <v>3.4419527000000003</v>
      </c>
    </row>
    <row r="236" spans="1:2" x14ac:dyDescent="0.25">
      <c r="A236" s="22">
        <f t="shared" si="3"/>
        <v>70200</v>
      </c>
      <c r="B236" s="4">
        <v>3.3215190999999997</v>
      </c>
    </row>
    <row r="237" spans="1:2" x14ac:dyDescent="0.25">
      <c r="A237" s="22">
        <f t="shared" si="3"/>
        <v>70500</v>
      </c>
      <c r="B237" s="4">
        <v>3.2576279999999995</v>
      </c>
    </row>
    <row r="238" spans="1:2" x14ac:dyDescent="0.25">
      <c r="A238" s="22">
        <f t="shared" si="3"/>
        <v>70800</v>
      </c>
      <c r="B238" s="4">
        <v>3.2319217</v>
      </c>
    </row>
    <row r="239" spans="1:2" x14ac:dyDescent="0.25">
      <c r="A239" s="22">
        <f t="shared" si="3"/>
        <v>71100</v>
      </c>
      <c r="B239" s="4">
        <v>3.1169167</v>
      </c>
    </row>
    <row r="240" spans="1:2" x14ac:dyDescent="0.25">
      <c r="A240" s="22">
        <f t="shared" si="3"/>
        <v>71400</v>
      </c>
      <c r="B240" s="4">
        <v>3.0961123000000002</v>
      </c>
    </row>
    <row r="241" spans="1:2" x14ac:dyDescent="0.25">
      <c r="A241" s="22">
        <f t="shared" si="3"/>
        <v>71700</v>
      </c>
      <c r="B241" s="4">
        <v>2.9946282000000002</v>
      </c>
    </row>
    <row r="242" spans="1:2" x14ac:dyDescent="0.25">
      <c r="A242" s="22">
        <f t="shared" si="3"/>
        <v>72000</v>
      </c>
      <c r="B242" s="4">
        <v>2.884671</v>
      </c>
    </row>
    <row r="243" spans="1:2" x14ac:dyDescent="0.25">
      <c r="A243" s="22">
        <f t="shared" si="3"/>
        <v>72300</v>
      </c>
      <c r="B243" s="4">
        <v>2.8759074</v>
      </c>
    </row>
    <row r="244" spans="1:2" x14ac:dyDescent="0.25">
      <c r="A244" s="22">
        <f t="shared" si="3"/>
        <v>72600</v>
      </c>
      <c r="B244" s="4">
        <v>2.7955277000000001</v>
      </c>
    </row>
    <row r="245" spans="1:2" x14ac:dyDescent="0.25">
      <c r="A245" s="22">
        <f t="shared" si="3"/>
        <v>72900</v>
      </c>
      <c r="B245" s="4">
        <v>2.8072126000000002</v>
      </c>
    </row>
    <row r="246" spans="1:2" x14ac:dyDescent="0.25">
      <c r="A246" s="22">
        <f t="shared" si="3"/>
        <v>73200</v>
      </c>
      <c r="B246" s="4">
        <v>2.7536836</v>
      </c>
    </row>
    <row r="247" spans="1:2" x14ac:dyDescent="0.25">
      <c r="A247" s="22">
        <f t="shared" si="3"/>
        <v>73500</v>
      </c>
      <c r="B247" s="4">
        <v>2.7268143</v>
      </c>
    </row>
    <row r="248" spans="1:2" x14ac:dyDescent="0.25">
      <c r="A248" s="22">
        <f t="shared" si="3"/>
        <v>73800</v>
      </c>
      <c r="B248" s="4">
        <v>2.6122108000000002</v>
      </c>
    </row>
    <row r="249" spans="1:2" x14ac:dyDescent="0.25">
      <c r="A249" s="22">
        <f t="shared" si="3"/>
        <v>74100</v>
      </c>
      <c r="B249" s="4">
        <v>2.5944799999999999</v>
      </c>
    </row>
    <row r="250" spans="1:2" x14ac:dyDescent="0.25">
      <c r="A250" s="22">
        <f t="shared" si="3"/>
        <v>74400</v>
      </c>
      <c r="B250" s="4">
        <v>2.5208461</v>
      </c>
    </row>
    <row r="251" spans="1:2" x14ac:dyDescent="0.25">
      <c r="A251" s="22">
        <f t="shared" si="3"/>
        <v>74700</v>
      </c>
      <c r="B251" s="4">
        <v>2.4921381</v>
      </c>
    </row>
    <row r="252" spans="1:2" x14ac:dyDescent="0.25">
      <c r="A252" s="22">
        <f t="shared" si="3"/>
        <v>75000</v>
      </c>
      <c r="B252" s="4">
        <v>2.4722537999999998</v>
      </c>
    </row>
    <row r="253" spans="1:2" x14ac:dyDescent="0.25">
      <c r="A253" s="22">
        <f t="shared" si="3"/>
        <v>75300</v>
      </c>
      <c r="B253" s="4">
        <v>2.4159834</v>
      </c>
    </row>
    <row r="254" spans="1:2" x14ac:dyDescent="0.25">
      <c r="A254" s="22">
        <f t="shared" si="3"/>
        <v>75600</v>
      </c>
      <c r="B254" s="4">
        <v>2.4621310000000003</v>
      </c>
    </row>
    <row r="255" spans="1:2" x14ac:dyDescent="0.25">
      <c r="A255" s="22">
        <f t="shared" si="3"/>
        <v>75900</v>
      </c>
      <c r="B255" s="4">
        <v>2.5036402</v>
      </c>
    </row>
    <row r="256" spans="1:2" x14ac:dyDescent="0.25">
      <c r="A256" s="22">
        <f t="shared" si="3"/>
        <v>76200</v>
      </c>
      <c r="B256" s="4">
        <v>2.5034642000000003</v>
      </c>
    </row>
    <row r="257" spans="1:2" x14ac:dyDescent="0.25">
      <c r="A257" s="22">
        <f t="shared" si="3"/>
        <v>76500</v>
      </c>
      <c r="B257" s="4">
        <v>2.3971727</v>
      </c>
    </row>
    <row r="258" spans="1:2" x14ac:dyDescent="0.25">
      <c r="A258" s="22">
        <f t="shared" si="3"/>
        <v>76800</v>
      </c>
      <c r="B258" s="4">
        <v>2.3476469999999998</v>
      </c>
    </row>
    <row r="259" spans="1:2" x14ac:dyDescent="0.25">
      <c r="A259" s="22">
        <f t="shared" si="3"/>
        <v>77100</v>
      </c>
      <c r="B259" s="4">
        <v>2.2479613000000001</v>
      </c>
    </row>
    <row r="260" spans="1:2" x14ac:dyDescent="0.25">
      <c r="A260" s="22">
        <f t="shared" ref="A260:A323" si="4">A259+300</f>
        <v>77400</v>
      </c>
      <c r="B260" s="4">
        <v>2.1147803999999999</v>
      </c>
    </row>
    <row r="261" spans="1:2" x14ac:dyDescent="0.25">
      <c r="A261" s="22">
        <f t="shared" si="4"/>
        <v>77700</v>
      </c>
      <c r="B261" s="4">
        <v>2.0157938</v>
      </c>
    </row>
    <row r="262" spans="1:2" x14ac:dyDescent="0.25">
      <c r="A262" s="22">
        <f t="shared" si="4"/>
        <v>78000</v>
      </c>
      <c r="B262" s="4">
        <v>1.9721191</v>
      </c>
    </row>
    <row r="263" spans="1:2" x14ac:dyDescent="0.25">
      <c r="A263" s="22">
        <f t="shared" si="4"/>
        <v>78300</v>
      </c>
      <c r="B263" s="4">
        <v>1.8549764</v>
      </c>
    </row>
    <row r="264" spans="1:2" x14ac:dyDescent="0.25">
      <c r="A264" s="22">
        <f t="shared" si="4"/>
        <v>78600</v>
      </c>
      <c r="B264" s="4">
        <v>1.8326709000000001</v>
      </c>
    </row>
    <row r="265" spans="1:2" x14ac:dyDescent="0.25">
      <c r="A265" s="22">
        <f t="shared" si="4"/>
        <v>78900</v>
      </c>
      <c r="B265" s="4">
        <v>1.8696546999999999</v>
      </c>
    </row>
    <row r="266" spans="1:2" x14ac:dyDescent="0.25">
      <c r="A266" s="22">
        <f t="shared" si="4"/>
        <v>79200</v>
      </c>
      <c r="B266" s="4">
        <v>1.7417432000000002</v>
      </c>
    </row>
    <row r="267" spans="1:2" x14ac:dyDescent="0.25">
      <c r="A267" s="22">
        <f t="shared" si="4"/>
        <v>79500</v>
      </c>
      <c r="B267" s="4">
        <v>1.6685110000000001</v>
      </c>
    </row>
    <row r="268" spans="1:2" x14ac:dyDescent="0.25">
      <c r="A268" s="22">
        <f t="shared" si="4"/>
        <v>79800</v>
      </c>
      <c r="B268" s="4">
        <v>1.5120431000000001</v>
      </c>
    </row>
    <row r="269" spans="1:2" x14ac:dyDescent="0.25">
      <c r="A269" s="22">
        <f t="shared" si="4"/>
        <v>80100</v>
      </c>
      <c r="B269" s="4">
        <v>1.4153408999999999</v>
      </c>
    </row>
    <row r="270" spans="1:2" x14ac:dyDescent="0.25">
      <c r="A270" s="22">
        <f t="shared" si="4"/>
        <v>80400</v>
      </c>
      <c r="B270" s="4">
        <v>1.3874723</v>
      </c>
    </row>
    <row r="271" spans="1:2" x14ac:dyDescent="0.25">
      <c r="A271" s="22">
        <f t="shared" si="4"/>
        <v>80700</v>
      </c>
      <c r="B271" s="4">
        <v>1.2754496</v>
      </c>
    </row>
    <row r="272" spans="1:2" x14ac:dyDescent="0.25">
      <c r="A272" s="22">
        <f t="shared" si="4"/>
        <v>81000</v>
      </c>
      <c r="B272" s="4">
        <v>1.1856332000000001</v>
      </c>
    </row>
    <row r="273" spans="1:2" x14ac:dyDescent="0.25">
      <c r="A273" s="22">
        <f t="shared" si="4"/>
        <v>81300</v>
      </c>
      <c r="B273" s="4">
        <v>1.142409</v>
      </c>
    </row>
    <row r="274" spans="1:2" x14ac:dyDescent="0.25">
      <c r="A274" s="22">
        <f t="shared" si="4"/>
        <v>81600</v>
      </c>
      <c r="B274" s="4">
        <v>1.0759447</v>
      </c>
    </row>
    <row r="275" spans="1:2" x14ac:dyDescent="0.25">
      <c r="A275" s="22">
        <f t="shared" si="4"/>
        <v>81900</v>
      </c>
      <c r="B275" s="4">
        <v>1.0165926000000001</v>
      </c>
    </row>
    <row r="276" spans="1:2" x14ac:dyDescent="0.25">
      <c r="A276" s="22">
        <f t="shared" si="4"/>
        <v>82200</v>
      </c>
      <c r="B276" s="19">
        <v>0.94979243999999996</v>
      </c>
    </row>
    <row r="277" spans="1:2" x14ac:dyDescent="0.25">
      <c r="A277" s="22">
        <f t="shared" si="4"/>
        <v>82500</v>
      </c>
      <c r="B277" s="19">
        <v>0.98698032000000002</v>
      </c>
    </row>
    <row r="278" spans="1:2" x14ac:dyDescent="0.25">
      <c r="A278" s="22">
        <f t="shared" si="4"/>
        <v>82800</v>
      </c>
      <c r="B278" s="19">
        <v>0.92224026000000003</v>
      </c>
    </row>
    <row r="279" spans="1:2" x14ac:dyDescent="0.25">
      <c r="A279" s="22">
        <f t="shared" si="4"/>
        <v>83100</v>
      </c>
      <c r="B279" s="19">
        <v>0.85704720000000001</v>
      </c>
    </row>
    <row r="280" spans="1:2" x14ac:dyDescent="0.25">
      <c r="A280" s="22">
        <f t="shared" si="4"/>
        <v>83400</v>
      </c>
      <c r="B280" s="19">
        <v>0.73829829999999996</v>
      </c>
    </row>
    <row r="281" spans="1:2" x14ac:dyDescent="0.25">
      <c r="A281" s="22">
        <f t="shared" si="4"/>
        <v>83700</v>
      </c>
      <c r="B281" s="19">
        <v>0.68849742000000003</v>
      </c>
    </row>
    <row r="282" spans="1:2" x14ac:dyDescent="0.25">
      <c r="A282" s="22">
        <f t="shared" si="4"/>
        <v>84000</v>
      </c>
      <c r="B282" s="19">
        <v>0.64445965999999999</v>
      </c>
    </row>
    <row r="283" spans="1:2" x14ac:dyDescent="0.25">
      <c r="A283" s="22">
        <f t="shared" si="4"/>
        <v>84300</v>
      </c>
      <c r="B283" s="19">
        <v>0.44378999000000002</v>
      </c>
    </row>
    <row r="284" spans="1:2" x14ac:dyDescent="0.25">
      <c r="A284" s="22">
        <f t="shared" si="4"/>
        <v>84600</v>
      </c>
      <c r="B284" s="19">
        <v>0.41029241999999999</v>
      </c>
    </row>
    <row r="285" spans="1:2" x14ac:dyDescent="0.25">
      <c r="A285" s="22">
        <f t="shared" si="4"/>
        <v>84900</v>
      </c>
      <c r="B285" s="19">
        <v>0.29948395</v>
      </c>
    </row>
    <row r="286" spans="1:2" x14ac:dyDescent="0.25">
      <c r="A286" s="22">
        <f t="shared" si="4"/>
        <v>85200</v>
      </c>
      <c r="B286" s="19">
        <v>0.24368903</v>
      </c>
    </row>
    <row r="287" spans="1:2" x14ac:dyDescent="0.25">
      <c r="A287" s="22">
        <f t="shared" si="4"/>
        <v>85500</v>
      </c>
      <c r="B287" s="19">
        <v>0.24600004</v>
      </c>
    </row>
    <row r="288" spans="1:2" x14ac:dyDescent="0.25">
      <c r="A288" s="22">
        <f t="shared" si="4"/>
        <v>85800</v>
      </c>
      <c r="B288" s="19">
        <v>0.21615249</v>
      </c>
    </row>
    <row r="289" spans="1:2" x14ac:dyDescent="0.25">
      <c r="A289" s="22">
        <f t="shared" si="4"/>
        <v>86100</v>
      </c>
      <c r="B289" s="19">
        <v>0.16340974</v>
      </c>
    </row>
    <row r="290" spans="1:2" x14ac:dyDescent="0.25">
      <c r="A290" s="22">
        <f t="shared" si="4"/>
        <v>86400</v>
      </c>
      <c r="B290" s="19">
        <v>0.12888563</v>
      </c>
    </row>
    <row r="291" spans="1:2" x14ac:dyDescent="0.25">
      <c r="A291" s="22">
        <f t="shared" si="4"/>
        <v>86700</v>
      </c>
      <c r="B291" s="19">
        <v>7.0303834999999995E-2</v>
      </c>
    </row>
    <row r="292" spans="1:2" x14ac:dyDescent="0.25">
      <c r="A292" s="22">
        <f t="shared" si="4"/>
        <v>87000</v>
      </c>
      <c r="B292" s="19">
        <v>0.17166395000000001</v>
      </c>
    </row>
    <row r="293" spans="1:2" x14ac:dyDescent="0.25">
      <c r="A293" s="22">
        <f t="shared" si="4"/>
        <v>87300</v>
      </c>
      <c r="B293" s="19">
        <v>0.22185151</v>
      </c>
    </row>
    <row r="294" spans="1:2" x14ac:dyDescent="0.25">
      <c r="A294" s="22">
        <f t="shared" si="4"/>
        <v>87600</v>
      </c>
      <c r="B294" s="19">
        <v>0.17827019</v>
      </c>
    </row>
    <row r="295" spans="1:2" x14ac:dyDescent="0.25">
      <c r="A295" s="22">
        <f t="shared" si="4"/>
        <v>87900</v>
      </c>
      <c r="B295" s="19">
        <v>0.13420339000000001</v>
      </c>
    </row>
    <row r="296" spans="1:2" x14ac:dyDescent="0.25">
      <c r="A296" s="22">
        <f t="shared" si="4"/>
        <v>88200</v>
      </c>
      <c r="B296" s="19">
        <v>0.10393388000000001</v>
      </c>
    </row>
    <row r="297" spans="1:2" x14ac:dyDescent="0.25">
      <c r="A297" s="22">
        <f t="shared" si="4"/>
        <v>88500</v>
      </c>
      <c r="B297" s="19">
        <v>7.6203659000000007E-2</v>
      </c>
    </row>
    <row r="298" spans="1:2" x14ac:dyDescent="0.25">
      <c r="A298" s="22">
        <f t="shared" si="4"/>
        <v>88800</v>
      </c>
      <c r="B298" s="19">
        <v>2.6582852000000001E-2</v>
      </c>
    </row>
    <row r="299" spans="1:2" x14ac:dyDescent="0.25">
      <c r="A299" s="22">
        <f t="shared" si="4"/>
        <v>89100</v>
      </c>
      <c r="B299" s="19">
        <v>0.20690812</v>
      </c>
    </row>
    <row r="300" spans="1:2" x14ac:dyDescent="0.25">
      <c r="A300" s="22">
        <f t="shared" si="4"/>
        <v>89400</v>
      </c>
      <c r="B300" s="19">
        <v>0.19236851999999999</v>
      </c>
    </row>
    <row r="301" spans="1:2" x14ac:dyDescent="0.25">
      <c r="A301" s="22">
        <f t="shared" si="4"/>
        <v>89700</v>
      </c>
      <c r="B301" s="19">
        <v>0.16867480000000001</v>
      </c>
    </row>
    <row r="302" spans="1:2" x14ac:dyDescent="0.25">
      <c r="A302" s="22">
        <f t="shared" si="4"/>
        <v>90000</v>
      </c>
      <c r="B302" s="19">
        <v>0.19269438</v>
      </c>
    </row>
    <row r="303" spans="1:2" x14ac:dyDescent="0.25">
      <c r="A303" s="22">
        <f t="shared" si="4"/>
        <v>90300</v>
      </c>
      <c r="B303" s="19">
        <v>0.16695371000000001</v>
      </c>
    </row>
    <row r="304" spans="1:2" x14ac:dyDescent="0.25">
      <c r="A304" s="22">
        <f t="shared" si="4"/>
        <v>90600</v>
      </c>
      <c r="B304" s="19">
        <v>0.16322744</v>
      </c>
    </row>
    <row r="305" spans="1:2" x14ac:dyDescent="0.25">
      <c r="A305" s="22">
        <f t="shared" si="4"/>
        <v>90900</v>
      </c>
      <c r="B305" s="19">
        <v>0.15236453999999999</v>
      </c>
    </row>
    <row r="306" spans="1:2" x14ac:dyDescent="0.25">
      <c r="A306" s="22">
        <f t="shared" si="4"/>
        <v>91200</v>
      </c>
      <c r="B306" s="19">
        <v>0.17021114000000001</v>
      </c>
    </row>
    <row r="307" spans="1:2" x14ac:dyDescent="0.25">
      <c r="A307" s="22">
        <f t="shared" si="4"/>
        <v>91500</v>
      </c>
      <c r="B307" s="19">
        <v>0.14026611</v>
      </c>
    </row>
    <row r="308" spans="1:2" x14ac:dyDescent="0.25">
      <c r="A308" s="22">
        <f t="shared" si="4"/>
        <v>91800</v>
      </c>
      <c r="B308" s="19">
        <v>0.13423214999999999</v>
      </c>
    </row>
    <row r="309" spans="1:2" x14ac:dyDescent="0.25">
      <c r="A309" s="22">
        <f t="shared" si="4"/>
        <v>92100</v>
      </c>
      <c r="B309" s="19">
        <v>0.15982985</v>
      </c>
    </row>
    <row r="310" spans="1:2" x14ac:dyDescent="0.25">
      <c r="A310" s="22">
        <f t="shared" si="4"/>
        <v>92400</v>
      </c>
      <c r="B310" s="19">
        <v>0.14621052000000001</v>
      </c>
    </row>
    <row r="311" spans="1:2" x14ac:dyDescent="0.25">
      <c r="A311" s="22">
        <f t="shared" si="4"/>
        <v>92700</v>
      </c>
      <c r="B311" s="19">
        <v>0.15303201999999999</v>
      </c>
    </row>
    <row r="312" spans="1:2" x14ac:dyDescent="0.25">
      <c r="A312" s="22">
        <f t="shared" si="4"/>
        <v>93000</v>
      </c>
      <c r="B312" s="19">
        <v>0.15690802000000001</v>
      </c>
    </row>
    <row r="313" spans="1:2" x14ac:dyDescent="0.25">
      <c r="A313" s="22">
        <f t="shared" si="4"/>
        <v>93300</v>
      </c>
      <c r="B313" s="19">
        <v>0.15100276000000001</v>
      </c>
    </row>
    <row r="314" spans="1:2" x14ac:dyDescent="0.25">
      <c r="A314" s="22">
        <f t="shared" si="4"/>
        <v>93600</v>
      </c>
      <c r="B314" s="19">
        <v>0.16157441</v>
      </c>
    </row>
    <row r="315" spans="1:2" x14ac:dyDescent="0.25">
      <c r="A315" s="22">
        <f t="shared" si="4"/>
        <v>93900</v>
      </c>
      <c r="B315" s="19">
        <v>0.14475594</v>
      </c>
    </row>
    <row r="316" spans="1:2" x14ac:dyDescent="0.25">
      <c r="A316" s="22">
        <f t="shared" si="4"/>
        <v>94200</v>
      </c>
      <c r="B316" s="19">
        <v>0.13909377000000001</v>
      </c>
    </row>
    <row r="317" spans="1:2" x14ac:dyDescent="0.25">
      <c r="A317" s="22">
        <f t="shared" si="4"/>
        <v>94500</v>
      </c>
      <c r="B317" s="19">
        <v>0.14280406000000001</v>
      </c>
    </row>
    <row r="318" spans="1:2" x14ac:dyDescent="0.25">
      <c r="A318" s="22">
        <f t="shared" si="4"/>
        <v>94800</v>
      </c>
      <c r="B318" s="19">
        <v>0.12501390000000001</v>
      </c>
    </row>
    <row r="319" spans="1:2" x14ac:dyDescent="0.25">
      <c r="A319" s="22">
        <f t="shared" si="4"/>
        <v>95100</v>
      </c>
      <c r="B319" s="19">
        <v>0.11264599</v>
      </c>
    </row>
    <row r="320" spans="1:2" x14ac:dyDescent="0.25">
      <c r="A320" s="22">
        <f t="shared" si="4"/>
        <v>95400</v>
      </c>
      <c r="B320" s="19">
        <v>9.5477602999999994E-2</v>
      </c>
    </row>
    <row r="321" spans="1:2" x14ac:dyDescent="0.25">
      <c r="A321" s="22">
        <f t="shared" si="4"/>
        <v>95700</v>
      </c>
      <c r="B321" s="19">
        <v>0.10008083</v>
      </c>
    </row>
    <row r="322" spans="1:2" x14ac:dyDescent="0.25">
      <c r="A322" s="22">
        <f t="shared" si="4"/>
        <v>96000</v>
      </c>
      <c r="B322" s="19">
        <v>8.8962868000000001E-2</v>
      </c>
    </row>
    <row r="323" spans="1:2" x14ac:dyDescent="0.25">
      <c r="A323" s="22">
        <f t="shared" si="4"/>
        <v>96300</v>
      </c>
      <c r="B323" s="19">
        <v>8.7140724000000003E-2</v>
      </c>
    </row>
    <row r="324" spans="1:2" x14ac:dyDescent="0.25">
      <c r="A324" s="22">
        <f t="shared" ref="A324:A367" si="5">A323+300</f>
        <v>96600</v>
      </c>
      <c r="B324" s="19">
        <v>8.1054292999999999E-2</v>
      </c>
    </row>
    <row r="325" spans="1:2" x14ac:dyDescent="0.25">
      <c r="A325" s="22">
        <f t="shared" si="5"/>
        <v>96900</v>
      </c>
      <c r="B325" s="19">
        <v>9.6116744000000004E-2</v>
      </c>
    </row>
    <row r="326" spans="1:2" x14ac:dyDescent="0.25">
      <c r="A326" s="22">
        <f t="shared" si="5"/>
        <v>97200</v>
      </c>
      <c r="B326" s="19">
        <v>7.3977559999999998E-2</v>
      </c>
    </row>
    <row r="327" spans="1:2" x14ac:dyDescent="0.25">
      <c r="A327" s="22">
        <f t="shared" si="5"/>
        <v>97500</v>
      </c>
      <c r="B327" s="19">
        <v>7.4410424000000003E-2</v>
      </c>
    </row>
    <row r="328" spans="1:2" x14ac:dyDescent="0.25">
      <c r="A328" s="22">
        <f t="shared" si="5"/>
        <v>97800</v>
      </c>
      <c r="B328" s="19">
        <v>7.5503430999999996E-2</v>
      </c>
    </row>
    <row r="329" spans="1:2" x14ac:dyDescent="0.25">
      <c r="A329" s="22">
        <f t="shared" si="5"/>
        <v>98100</v>
      </c>
      <c r="B329" s="19">
        <v>7.0755481999999995E-2</v>
      </c>
    </row>
    <row r="330" spans="1:2" x14ac:dyDescent="0.25">
      <c r="A330" s="22">
        <f t="shared" si="5"/>
        <v>98400</v>
      </c>
      <c r="B330" s="19">
        <v>7.5631186000000003E-2</v>
      </c>
    </row>
    <row r="331" spans="1:2" x14ac:dyDescent="0.25">
      <c r="A331" s="22">
        <f t="shared" si="5"/>
        <v>98700</v>
      </c>
      <c r="B331" s="19">
        <v>7.9797849000000004E-2</v>
      </c>
    </row>
    <row r="332" spans="1:2" x14ac:dyDescent="0.25">
      <c r="A332" s="22">
        <f t="shared" si="5"/>
        <v>99000</v>
      </c>
      <c r="B332" s="19">
        <v>7.4173695999999997E-2</v>
      </c>
    </row>
    <row r="333" spans="1:2" x14ac:dyDescent="0.25">
      <c r="A333" s="22">
        <f t="shared" si="5"/>
        <v>99300</v>
      </c>
      <c r="B333" s="19">
        <v>7.6419793E-2</v>
      </c>
    </row>
    <row r="334" spans="1:2" x14ac:dyDescent="0.25">
      <c r="A334" s="22">
        <f t="shared" si="5"/>
        <v>99600</v>
      </c>
      <c r="B334" s="19">
        <v>9.4731621000000002E-2</v>
      </c>
    </row>
    <row r="335" spans="1:2" x14ac:dyDescent="0.25">
      <c r="A335" s="22">
        <f t="shared" si="5"/>
        <v>99900</v>
      </c>
      <c r="B335" s="19">
        <v>8.0619089000000005E-2</v>
      </c>
    </row>
    <row r="336" spans="1:2" x14ac:dyDescent="0.25">
      <c r="A336" s="22">
        <f t="shared" si="5"/>
        <v>100200</v>
      </c>
      <c r="B336" s="19">
        <v>8.9004017000000005E-2</v>
      </c>
    </row>
    <row r="337" spans="1:2" x14ac:dyDescent="0.25">
      <c r="A337" s="22">
        <f t="shared" si="5"/>
        <v>100500</v>
      </c>
      <c r="B337" s="19">
        <v>0.10142311</v>
      </c>
    </row>
    <row r="338" spans="1:2" x14ac:dyDescent="0.25">
      <c r="A338" s="22">
        <f t="shared" si="5"/>
        <v>100800</v>
      </c>
      <c r="B338" s="19">
        <v>7.8312933000000001E-2</v>
      </c>
    </row>
    <row r="339" spans="1:2" x14ac:dyDescent="0.25">
      <c r="A339" s="22">
        <f t="shared" si="5"/>
        <v>101100</v>
      </c>
      <c r="B339" s="19">
        <v>6.4500995000000005E-2</v>
      </c>
    </row>
    <row r="340" spans="1:2" x14ac:dyDescent="0.25">
      <c r="A340" s="22">
        <f t="shared" si="5"/>
        <v>101400</v>
      </c>
      <c r="B340" s="19">
        <v>5.0806037999999998E-2</v>
      </c>
    </row>
    <row r="341" spans="1:2" x14ac:dyDescent="0.25">
      <c r="A341" s="22">
        <f t="shared" si="5"/>
        <v>101700</v>
      </c>
      <c r="B341" s="19">
        <v>6.1573072999999999E-2</v>
      </c>
    </row>
    <row r="342" spans="1:2" x14ac:dyDescent="0.25">
      <c r="A342" s="22">
        <f t="shared" si="5"/>
        <v>102000</v>
      </c>
      <c r="B342" s="19">
        <v>6.9564058999999998E-2</v>
      </c>
    </row>
    <row r="343" spans="1:2" x14ac:dyDescent="0.25">
      <c r="A343" s="22">
        <f t="shared" si="5"/>
        <v>102300</v>
      </c>
      <c r="B343" s="19">
        <v>5.5723193999999997E-2</v>
      </c>
    </row>
    <row r="344" spans="1:2" x14ac:dyDescent="0.25">
      <c r="A344" s="22">
        <f t="shared" si="5"/>
        <v>102600</v>
      </c>
      <c r="B344" s="19">
        <v>7.8197828999999996E-2</v>
      </c>
    </row>
    <row r="345" spans="1:2" x14ac:dyDescent="0.25">
      <c r="A345" s="22">
        <f t="shared" si="5"/>
        <v>102900</v>
      </c>
      <c r="B345" s="19">
        <v>5.0793402000000001E-2</v>
      </c>
    </row>
    <row r="346" spans="1:2" x14ac:dyDescent="0.25">
      <c r="A346" s="22">
        <f t="shared" si="5"/>
        <v>103200</v>
      </c>
      <c r="B346" s="19">
        <v>8.5428342000000004E-2</v>
      </c>
    </row>
    <row r="347" spans="1:2" x14ac:dyDescent="0.25">
      <c r="A347" s="22">
        <f t="shared" si="5"/>
        <v>103500</v>
      </c>
      <c r="B347" s="19">
        <v>3.3025554999999998E-2</v>
      </c>
    </row>
    <row r="348" spans="1:2" x14ac:dyDescent="0.25">
      <c r="A348" s="22">
        <f t="shared" si="5"/>
        <v>103800</v>
      </c>
      <c r="B348" s="19">
        <v>7.1489557999999995E-2</v>
      </c>
    </row>
    <row r="349" spans="1:2" x14ac:dyDescent="0.25">
      <c r="A349" s="22">
        <f t="shared" si="5"/>
        <v>104100</v>
      </c>
      <c r="B349" s="19">
        <v>4.6356148999999999E-2</v>
      </c>
    </row>
    <row r="350" spans="1:2" x14ac:dyDescent="0.25">
      <c r="A350" s="22">
        <f t="shared" si="5"/>
        <v>104400</v>
      </c>
      <c r="B350" s="19">
        <v>6.7517146E-2</v>
      </c>
    </row>
    <row r="351" spans="1:2" x14ac:dyDescent="0.25">
      <c r="A351" s="22">
        <f t="shared" si="5"/>
        <v>104700</v>
      </c>
      <c r="B351" s="19">
        <v>5.6220121999999997E-2</v>
      </c>
    </row>
    <row r="352" spans="1:2" x14ac:dyDescent="0.25">
      <c r="A352" s="22">
        <f t="shared" si="5"/>
        <v>105000</v>
      </c>
      <c r="B352" s="19">
        <v>8.1117420999999995E-2</v>
      </c>
    </row>
    <row r="353" spans="1:2" x14ac:dyDescent="0.25">
      <c r="A353" s="22">
        <f t="shared" si="5"/>
        <v>105300</v>
      </c>
      <c r="B353" s="19">
        <v>2.1899063E-2</v>
      </c>
    </row>
    <row r="354" spans="1:2" x14ac:dyDescent="0.25">
      <c r="A354" s="22">
        <f t="shared" si="5"/>
        <v>105600</v>
      </c>
      <c r="B354" s="19">
        <v>4.7516863999999999E-2</v>
      </c>
    </row>
    <row r="355" spans="1:2" x14ac:dyDescent="0.25">
      <c r="A355" s="22">
        <f t="shared" si="5"/>
        <v>105900</v>
      </c>
      <c r="B355" s="19">
        <v>6.4075530000000006E-2</v>
      </c>
    </row>
    <row r="356" spans="1:2" x14ac:dyDescent="0.25">
      <c r="A356" s="22">
        <f t="shared" si="5"/>
        <v>106200</v>
      </c>
      <c r="B356" s="19">
        <v>7.0712201000000002E-2</v>
      </c>
    </row>
    <row r="357" spans="1:2" x14ac:dyDescent="0.25">
      <c r="A357" s="22">
        <f t="shared" si="5"/>
        <v>106500</v>
      </c>
      <c r="B357" s="19">
        <v>5.5780638E-2</v>
      </c>
    </row>
    <row r="358" spans="1:2" x14ac:dyDescent="0.25">
      <c r="A358" s="22">
        <f t="shared" si="5"/>
        <v>106800</v>
      </c>
      <c r="B358" s="19">
        <v>5.4753995999999999E-2</v>
      </c>
    </row>
    <row r="359" spans="1:2" x14ac:dyDescent="0.25">
      <c r="A359" s="22">
        <f t="shared" si="5"/>
        <v>107100</v>
      </c>
      <c r="B359" s="19">
        <v>4.4516444000000002E-2</v>
      </c>
    </row>
    <row r="360" spans="1:2" x14ac:dyDescent="0.25">
      <c r="A360" s="22">
        <f t="shared" si="5"/>
        <v>107400</v>
      </c>
      <c r="B360" s="19">
        <v>5.4333794999999997E-2</v>
      </c>
    </row>
    <row r="361" spans="1:2" x14ac:dyDescent="0.25">
      <c r="A361" s="22">
        <f t="shared" si="5"/>
        <v>107700</v>
      </c>
      <c r="B361" s="19">
        <v>6.0022688999999997E-2</v>
      </c>
    </row>
    <row r="362" spans="1:2" x14ac:dyDescent="0.25">
      <c r="A362" s="22">
        <f t="shared" si="5"/>
        <v>108000</v>
      </c>
      <c r="B362" s="19">
        <v>7.4464634000000002E-2</v>
      </c>
    </row>
    <row r="363" spans="1:2" x14ac:dyDescent="0.25">
      <c r="A363" s="22">
        <f t="shared" si="5"/>
        <v>108300</v>
      </c>
      <c r="B363" s="19">
        <v>6.1264485E-2</v>
      </c>
    </row>
    <row r="364" spans="1:2" x14ac:dyDescent="0.25">
      <c r="A364" s="22">
        <f t="shared" si="5"/>
        <v>108600</v>
      </c>
      <c r="B364" s="19">
        <v>5.6773021999999999E-2</v>
      </c>
    </row>
    <row r="365" spans="1:2" x14ac:dyDescent="0.25">
      <c r="A365" s="22">
        <f t="shared" si="5"/>
        <v>108900</v>
      </c>
      <c r="B365" s="19">
        <v>4.9901273000000003E-2</v>
      </c>
    </row>
    <row r="366" spans="1:2" x14ac:dyDescent="0.25">
      <c r="A366" s="22">
        <f t="shared" si="5"/>
        <v>109200</v>
      </c>
      <c r="B366" s="19">
        <v>5.4971546000000003E-2</v>
      </c>
    </row>
    <row r="367" spans="1:2" x14ac:dyDescent="0.25">
      <c r="A367" s="22">
        <f t="shared" si="5"/>
        <v>109500</v>
      </c>
      <c r="B367" s="19">
        <v>5.8545145999999999E-2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9C37-7192-463B-8D06-5F38C31029D9}">
  <dimension ref="A1:B368"/>
  <sheetViews>
    <sheetView topLeftCell="A182" workbookViewId="0">
      <selection activeCell="B195" sqref="B195"/>
    </sheetView>
  </sheetViews>
  <sheetFormatPr baseColWidth="10" defaultRowHeight="15" x14ac:dyDescent="0.25"/>
  <cols>
    <col min="1" max="1" width="11.42578125" style="24"/>
    <col min="2" max="2" width="20.7109375" style="25" bestFit="1" customWidth="1"/>
  </cols>
  <sheetData>
    <row r="1" spans="1:2" x14ac:dyDescent="0.25">
      <c r="A1" s="18" t="s">
        <v>0</v>
      </c>
      <c r="B1" s="18" t="s">
        <v>5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</v>
      </c>
    </row>
    <row r="16" spans="1:2" x14ac:dyDescent="0.25">
      <c r="A16" s="22">
        <f t="shared" si="0"/>
        <v>4200</v>
      </c>
      <c r="B16" s="19">
        <v>0</v>
      </c>
    </row>
    <row r="17" spans="1:2" x14ac:dyDescent="0.25">
      <c r="A17" s="22">
        <f t="shared" si="0"/>
        <v>4500</v>
      </c>
      <c r="B17" s="19">
        <v>0</v>
      </c>
    </row>
    <row r="18" spans="1:2" x14ac:dyDescent="0.25">
      <c r="A18" s="22">
        <f t="shared" si="0"/>
        <v>4800</v>
      </c>
      <c r="B18" s="19">
        <v>0</v>
      </c>
    </row>
    <row r="19" spans="1:2" x14ac:dyDescent="0.25">
      <c r="A19" s="22">
        <f t="shared" si="0"/>
        <v>5100</v>
      </c>
      <c r="B19" s="19">
        <v>0</v>
      </c>
    </row>
    <row r="20" spans="1:2" x14ac:dyDescent="0.25">
      <c r="A20" s="22">
        <f t="shared" si="0"/>
        <v>5400</v>
      </c>
      <c r="B20" s="19">
        <v>0</v>
      </c>
    </row>
    <row r="21" spans="1:2" x14ac:dyDescent="0.25">
      <c r="A21" s="22">
        <f t="shared" si="0"/>
        <v>5700</v>
      </c>
      <c r="B21" s="19">
        <v>0</v>
      </c>
    </row>
    <row r="22" spans="1:2" x14ac:dyDescent="0.25">
      <c r="A22" s="22">
        <f t="shared" si="0"/>
        <v>6000</v>
      </c>
      <c r="B22" s="19">
        <v>0</v>
      </c>
    </row>
    <row r="23" spans="1:2" x14ac:dyDescent="0.25">
      <c r="A23" s="22">
        <f t="shared" si="0"/>
        <v>6300</v>
      </c>
      <c r="B23" s="19">
        <v>0</v>
      </c>
    </row>
    <row r="24" spans="1:2" x14ac:dyDescent="0.25">
      <c r="A24" s="22">
        <f t="shared" si="0"/>
        <v>6600</v>
      </c>
      <c r="B24" s="19">
        <v>0</v>
      </c>
    </row>
    <row r="25" spans="1:2" x14ac:dyDescent="0.25">
      <c r="A25" s="22">
        <f t="shared" si="0"/>
        <v>6900</v>
      </c>
      <c r="B25" s="19">
        <v>0</v>
      </c>
    </row>
    <row r="26" spans="1:2" x14ac:dyDescent="0.25">
      <c r="A26" s="22">
        <f t="shared" si="0"/>
        <v>7200</v>
      </c>
      <c r="B26" s="19">
        <v>0</v>
      </c>
    </row>
    <row r="27" spans="1:2" x14ac:dyDescent="0.25">
      <c r="A27" s="22">
        <f t="shared" si="0"/>
        <v>7500</v>
      </c>
      <c r="B27" s="19">
        <v>0</v>
      </c>
    </row>
    <row r="28" spans="1:2" x14ac:dyDescent="0.25">
      <c r="A28" s="22">
        <f t="shared" si="0"/>
        <v>7800</v>
      </c>
      <c r="B28" s="19">
        <v>0</v>
      </c>
    </row>
    <row r="29" spans="1:2" x14ac:dyDescent="0.25">
      <c r="A29" s="22">
        <f t="shared" si="0"/>
        <v>8100</v>
      </c>
      <c r="B29" s="19">
        <v>0</v>
      </c>
    </row>
    <row r="30" spans="1:2" x14ac:dyDescent="0.25">
      <c r="A30" s="22">
        <f t="shared" si="0"/>
        <v>8400</v>
      </c>
      <c r="B30" s="19">
        <v>0</v>
      </c>
    </row>
    <row r="31" spans="1:2" x14ac:dyDescent="0.25">
      <c r="A31" s="22">
        <f t="shared" si="0"/>
        <v>8700</v>
      </c>
      <c r="B31" s="19">
        <v>0</v>
      </c>
    </row>
    <row r="32" spans="1:2" x14ac:dyDescent="0.25">
      <c r="A32" s="22">
        <f t="shared" si="0"/>
        <v>9000</v>
      </c>
      <c r="B32" s="19">
        <v>0</v>
      </c>
    </row>
    <row r="33" spans="1:2" x14ac:dyDescent="0.25">
      <c r="A33" s="22">
        <f t="shared" si="0"/>
        <v>9300</v>
      </c>
      <c r="B33" s="19">
        <v>0</v>
      </c>
    </row>
    <row r="34" spans="1:2" x14ac:dyDescent="0.25">
      <c r="A34" s="22">
        <f t="shared" si="0"/>
        <v>9600</v>
      </c>
      <c r="B34" s="29">
        <v>0</v>
      </c>
    </row>
    <row r="35" spans="1:2" x14ac:dyDescent="0.25">
      <c r="A35" s="22">
        <f t="shared" si="0"/>
        <v>9900</v>
      </c>
      <c r="B35" s="19">
        <v>0</v>
      </c>
    </row>
    <row r="36" spans="1:2" x14ac:dyDescent="0.25">
      <c r="A36" s="22">
        <f t="shared" si="0"/>
        <v>10200</v>
      </c>
      <c r="B36" s="19">
        <v>0</v>
      </c>
    </row>
    <row r="37" spans="1:2" x14ac:dyDescent="0.25">
      <c r="A37" s="22">
        <f t="shared" si="0"/>
        <v>10500</v>
      </c>
      <c r="B37" s="19">
        <v>0</v>
      </c>
    </row>
    <row r="38" spans="1:2" x14ac:dyDescent="0.25">
      <c r="A38" s="22">
        <f t="shared" si="0"/>
        <v>10800</v>
      </c>
      <c r="B38" s="19">
        <v>0</v>
      </c>
    </row>
    <row r="39" spans="1:2" x14ac:dyDescent="0.25">
      <c r="A39" s="22">
        <f t="shared" si="0"/>
        <v>11100</v>
      </c>
      <c r="B39" s="19">
        <v>0</v>
      </c>
    </row>
    <row r="40" spans="1:2" x14ac:dyDescent="0.25">
      <c r="A40" s="22">
        <f t="shared" si="0"/>
        <v>11400</v>
      </c>
      <c r="B40" s="19">
        <v>0</v>
      </c>
    </row>
    <row r="41" spans="1:2" x14ac:dyDescent="0.25">
      <c r="A41" s="22">
        <f t="shared" si="0"/>
        <v>11700</v>
      </c>
      <c r="B41" s="19">
        <v>0</v>
      </c>
    </row>
    <row r="42" spans="1:2" x14ac:dyDescent="0.25">
      <c r="A42" s="22">
        <f t="shared" si="0"/>
        <v>12000</v>
      </c>
      <c r="B42" s="19">
        <v>0</v>
      </c>
    </row>
    <row r="43" spans="1:2" x14ac:dyDescent="0.25">
      <c r="A43" s="22">
        <f t="shared" si="0"/>
        <v>12300</v>
      </c>
      <c r="B43" s="19">
        <v>0</v>
      </c>
    </row>
    <row r="44" spans="1:2" x14ac:dyDescent="0.25">
      <c r="A44" s="22">
        <f t="shared" si="0"/>
        <v>12600</v>
      </c>
      <c r="B44" s="19">
        <v>0</v>
      </c>
    </row>
    <row r="45" spans="1:2" x14ac:dyDescent="0.25">
      <c r="A45" s="22">
        <f t="shared" si="0"/>
        <v>12900</v>
      </c>
      <c r="B45" s="19">
        <v>0</v>
      </c>
    </row>
    <row r="46" spans="1:2" x14ac:dyDescent="0.25">
      <c r="A46" s="22">
        <f t="shared" si="0"/>
        <v>13200</v>
      </c>
      <c r="B46" s="19">
        <v>0</v>
      </c>
    </row>
    <row r="47" spans="1:2" x14ac:dyDescent="0.25">
      <c r="A47" s="22">
        <f t="shared" si="0"/>
        <v>13500</v>
      </c>
      <c r="B47" s="19">
        <v>0</v>
      </c>
    </row>
    <row r="48" spans="1:2" x14ac:dyDescent="0.25">
      <c r="A48" s="22">
        <f t="shared" si="0"/>
        <v>13800</v>
      </c>
      <c r="B48" s="19">
        <v>0</v>
      </c>
    </row>
    <row r="49" spans="1:2" x14ac:dyDescent="0.25">
      <c r="A49" s="22">
        <f t="shared" si="0"/>
        <v>14100</v>
      </c>
      <c r="B49" s="19">
        <v>0</v>
      </c>
    </row>
    <row r="50" spans="1:2" x14ac:dyDescent="0.25">
      <c r="A50" s="22">
        <f t="shared" si="0"/>
        <v>14400</v>
      </c>
      <c r="B50" s="19">
        <v>0</v>
      </c>
    </row>
    <row r="51" spans="1:2" x14ac:dyDescent="0.25">
      <c r="A51" s="22">
        <f t="shared" si="0"/>
        <v>14700</v>
      </c>
      <c r="B51" s="19">
        <v>0</v>
      </c>
    </row>
    <row r="52" spans="1:2" x14ac:dyDescent="0.25">
      <c r="A52" s="22">
        <f t="shared" si="0"/>
        <v>15000</v>
      </c>
      <c r="B52" s="19">
        <v>0</v>
      </c>
    </row>
    <row r="53" spans="1:2" x14ac:dyDescent="0.25">
      <c r="A53" s="22">
        <f t="shared" si="0"/>
        <v>15300</v>
      </c>
      <c r="B53" s="19">
        <v>0</v>
      </c>
    </row>
    <row r="54" spans="1:2" x14ac:dyDescent="0.25">
      <c r="A54" s="22">
        <f t="shared" si="0"/>
        <v>15600</v>
      </c>
      <c r="B54" s="19">
        <v>0</v>
      </c>
    </row>
    <row r="55" spans="1:2" x14ac:dyDescent="0.25">
      <c r="A55" s="22">
        <f t="shared" si="0"/>
        <v>15900</v>
      </c>
      <c r="B55" s="19">
        <v>0</v>
      </c>
    </row>
    <row r="56" spans="1:2" x14ac:dyDescent="0.25">
      <c r="A56" s="22">
        <f t="shared" si="0"/>
        <v>16200</v>
      </c>
      <c r="B56" s="19">
        <v>0</v>
      </c>
    </row>
    <row r="57" spans="1:2" x14ac:dyDescent="0.25">
      <c r="A57" s="22">
        <f t="shared" si="0"/>
        <v>16500</v>
      </c>
      <c r="B57" s="19">
        <v>0</v>
      </c>
    </row>
    <row r="58" spans="1:2" x14ac:dyDescent="0.25">
      <c r="A58" s="22">
        <f t="shared" si="0"/>
        <v>16800</v>
      </c>
      <c r="B58" s="19">
        <v>0</v>
      </c>
    </row>
    <row r="59" spans="1:2" x14ac:dyDescent="0.25">
      <c r="A59" s="22">
        <f t="shared" si="0"/>
        <v>17100</v>
      </c>
      <c r="B59" s="19">
        <v>0</v>
      </c>
    </row>
    <row r="60" spans="1:2" x14ac:dyDescent="0.25">
      <c r="A60" s="22">
        <f t="shared" si="0"/>
        <v>17400</v>
      </c>
      <c r="B60" s="19">
        <v>4.6684141999999998E-2</v>
      </c>
    </row>
    <row r="61" spans="1:2" x14ac:dyDescent="0.25">
      <c r="A61" s="22">
        <f t="shared" si="0"/>
        <v>17700</v>
      </c>
      <c r="B61" s="19">
        <v>3.5521373999999999</v>
      </c>
    </row>
    <row r="62" spans="1:2" x14ac:dyDescent="0.25">
      <c r="A62" s="22">
        <f t="shared" si="0"/>
        <v>18000</v>
      </c>
      <c r="B62" s="19">
        <v>6.9269929000000001</v>
      </c>
    </row>
    <row r="63" spans="1:2" x14ac:dyDescent="0.25">
      <c r="A63" s="22">
        <f t="shared" si="0"/>
        <v>18300</v>
      </c>
      <c r="B63" s="19">
        <v>13.816554999999999</v>
      </c>
    </row>
    <row r="64" spans="1:2" x14ac:dyDescent="0.25">
      <c r="A64" s="22">
        <f t="shared" si="0"/>
        <v>18600</v>
      </c>
      <c r="B64" s="19">
        <v>25.565418000000001</v>
      </c>
    </row>
    <row r="65" spans="1:2" x14ac:dyDescent="0.25">
      <c r="A65" s="22">
        <f t="shared" si="0"/>
        <v>18900</v>
      </c>
      <c r="B65" s="19">
        <v>40.989657999999999</v>
      </c>
    </row>
    <row r="66" spans="1:2" x14ac:dyDescent="0.25">
      <c r="A66" s="22">
        <f t="shared" si="0"/>
        <v>19200</v>
      </c>
      <c r="B66" s="19">
        <v>55.953682000000001</v>
      </c>
    </row>
    <row r="67" spans="1:2" x14ac:dyDescent="0.25">
      <c r="A67" s="22">
        <f t="shared" si="0"/>
        <v>19500</v>
      </c>
      <c r="B67" s="19">
        <v>70.509995000000004</v>
      </c>
    </row>
    <row r="68" spans="1:2" x14ac:dyDescent="0.25">
      <c r="A68" s="22">
        <f t="shared" ref="A68:A131" si="1">A67+300</f>
        <v>19800</v>
      </c>
      <c r="B68" s="19">
        <v>110.74127</v>
      </c>
    </row>
    <row r="69" spans="1:2" x14ac:dyDescent="0.25">
      <c r="A69" s="22">
        <f t="shared" si="1"/>
        <v>20100</v>
      </c>
      <c r="B69" s="19">
        <v>146.88856999999999</v>
      </c>
    </row>
    <row r="70" spans="1:2" x14ac:dyDescent="0.25">
      <c r="A70" s="22">
        <f t="shared" si="1"/>
        <v>20400</v>
      </c>
      <c r="B70" s="19">
        <v>172.03937999999999</v>
      </c>
    </row>
    <row r="71" spans="1:2" x14ac:dyDescent="0.25">
      <c r="A71" s="22">
        <f t="shared" si="1"/>
        <v>20700</v>
      </c>
      <c r="B71" s="19">
        <v>186.84567000000001</v>
      </c>
    </row>
    <row r="72" spans="1:2" x14ac:dyDescent="0.25">
      <c r="A72" s="22">
        <f t="shared" si="1"/>
        <v>21000</v>
      </c>
      <c r="B72" s="19">
        <v>200.74211</v>
      </c>
    </row>
    <row r="73" spans="1:2" x14ac:dyDescent="0.25">
      <c r="A73" s="22">
        <f t="shared" si="1"/>
        <v>21300</v>
      </c>
      <c r="B73" s="19">
        <v>208.35749999999999</v>
      </c>
    </row>
    <row r="74" spans="1:2" x14ac:dyDescent="0.25">
      <c r="A74" s="22">
        <f t="shared" si="1"/>
        <v>21600</v>
      </c>
      <c r="B74" s="19">
        <v>218.08913999999999</v>
      </c>
    </row>
    <row r="75" spans="1:2" x14ac:dyDescent="0.25">
      <c r="A75" s="22">
        <f t="shared" si="1"/>
        <v>21900</v>
      </c>
      <c r="B75" s="19">
        <v>711.70537999999999</v>
      </c>
    </row>
    <row r="76" spans="1:2" x14ac:dyDescent="0.25">
      <c r="A76" s="23">
        <f t="shared" si="1"/>
        <v>22200</v>
      </c>
      <c r="B76" s="20">
        <v>1685.5920000000001</v>
      </c>
    </row>
    <row r="77" spans="1:2" x14ac:dyDescent="0.25">
      <c r="A77" s="22">
        <f t="shared" si="1"/>
        <v>22500</v>
      </c>
      <c r="B77" s="19">
        <v>1428.3132000000001</v>
      </c>
    </row>
    <row r="78" spans="1:2" x14ac:dyDescent="0.25">
      <c r="A78" s="22">
        <f t="shared" si="1"/>
        <v>22800</v>
      </c>
      <c r="B78" s="19">
        <v>1028.8307</v>
      </c>
    </row>
    <row r="79" spans="1:2" x14ac:dyDescent="0.25">
      <c r="A79" s="22">
        <f t="shared" si="1"/>
        <v>23100</v>
      </c>
      <c r="B79" s="19">
        <v>699.11774000000003</v>
      </c>
    </row>
    <row r="80" spans="1:2" x14ac:dyDescent="0.25">
      <c r="A80" s="22">
        <f t="shared" si="1"/>
        <v>23400</v>
      </c>
      <c r="B80" s="19">
        <v>484.58334000000002</v>
      </c>
    </row>
    <row r="81" spans="1:2" x14ac:dyDescent="0.25">
      <c r="A81" s="22">
        <f t="shared" si="1"/>
        <v>23700</v>
      </c>
      <c r="B81" s="19">
        <v>368.67858999999999</v>
      </c>
    </row>
    <row r="82" spans="1:2" x14ac:dyDescent="0.25">
      <c r="A82" s="22">
        <f t="shared" si="1"/>
        <v>24000</v>
      </c>
      <c r="B82" s="19">
        <v>294.43167</v>
      </c>
    </row>
    <row r="83" spans="1:2" x14ac:dyDescent="0.25">
      <c r="A83" s="22">
        <f t="shared" si="1"/>
        <v>24300</v>
      </c>
      <c r="B83" s="19">
        <v>244.31279000000001</v>
      </c>
    </row>
    <row r="84" spans="1:2" x14ac:dyDescent="0.25">
      <c r="A84" s="22">
        <f t="shared" si="1"/>
        <v>24600</v>
      </c>
      <c r="B84" s="19">
        <v>212.11841000000001</v>
      </c>
    </row>
    <row r="85" spans="1:2" x14ac:dyDescent="0.25">
      <c r="A85" s="22">
        <f t="shared" si="1"/>
        <v>24900</v>
      </c>
      <c r="B85" s="19">
        <v>192.71614</v>
      </c>
    </row>
    <row r="86" spans="1:2" x14ac:dyDescent="0.25">
      <c r="A86" s="22">
        <f t="shared" si="1"/>
        <v>25200</v>
      </c>
      <c r="B86" s="19">
        <v>177.85829000000001</v>
      </c>
    </row>
    <row r="87" spans="1:2" x14ac:dyDescent="0.25">
      <c r="A87" s="22">
        <f t="shared" si="1"/>
        <v>25500</v>
      </c>
      <c r="B87" s="19">
        <v>166.62019000000001</v>
      </c>
    </row>
    <row r="88" spans="1:2" x14ac:dyDescent="0.25">
      <c r="A88" s="22">
        <f t="shared" si="1"/>
        <v>25800</v>
      </c>
      <c r="B88" s="19">
        <v>156.95647</v>
      </c>
    </row>
    <row r="89" spans="1:2" x14ac:dyDescent="0.25">
      <c r="A89" s="22">
        <f t="shared" si="1"/>
        <v>26100</v>
      </c>
      <c r="B89" s="19">
        <v>147.66826</v>
      </c>
    </row>
    <row r="90" spans="1:2" x14ac:dyDescent="0.25">
      <c r="A90" s="22">
        <f t="shared" si="1"/>
        <v>26400</v>
      </c>
      <c r="B90" s="19">
        <v>139.53031999999999</v>
      </c>
    </row>
    <row r="91" spans="1:2" x14ac:dyDescent="0.25">
      <c r="A91" s="22">
        <f t="shared" si="1"/>
        <v>26700</v>
      </c>
      <c r="B91" s="19">
        <v>132.15700000000001</v>
      </c>
    </row>
    <row r="92" spans="1:2" x14ac:dyDescent="0.25">
      <c r="A92" s="22">
        <f t="shared" si="1"/>
        <v>27000</v>
      </c>
      <c r="B92" s="19">
        <v>124.89021</v>
      </c>
    </row>
    <row r="93" spans="1:2" x14ac:dyDescent="0.25">
      <c r="A93" s="22">
        <f t="shared" si="1"/>
        <v>27300</v>
      </c>
      <c r="B93" s="19">
        <v>117.39256</v>
      </c>
    </row>
    <row r="94" spans="1:2" x14ac:dyDescent="0.25">
      <c r="A94" s="22">
        <f t="shared" si="1"/>
        <v>27600</v>
      </c>
      <c r="B94" s="19">
        <v>109.75644</v>
      </c>
    </row>
    <row r="95" spans="1:2" x14ac:dyDescent="0.25">
      <c r="A95" s="22">
        <f t="shared" si="1"/>
        <v>27900</v>
      </c>
      <c r="B95" s="19">
        <v>102.16954</v>
      </c>
    </row>
    <row r="96" spans="1:2" x14ac:dyDescent="0.25">
      <c r="A96" s="22">
        <f t="shared" si="1"/>
        <v>28200</v>
      </c>
      <c r="B96" s="19">
        <v>94.186188000000001</v>
      </c>
    </row>
    <row r="97" spans="1:2" x14ac:dyDescent="0.25">
      <c r="A97" s="22">
        <f t="shared" si="1"/>
        <v>28500</v>
      </c>
      <c r="B97" s="19">
        <v>87.961746000000005</v>
      </c>
    </row>
    <row r="98" spans="1:2" x14ac:dyDescent="0.25">
      <c r="A98" s="22">
        <f t="shared" si="1"/>
        <v>28800</v>
      </c>
      <c r="B98" s="19">
        <v>83.514854</v>
      </c>
    </row>
    <row r="99" spans="1:2" x14ac:dyDescent="0.25">
      <c r="A99" s="22">
        <f t="shared" si="1"/>
        <v>29100</v>
      </c>
      <c r="B99" s="19">
        <v>76.956305999999998</v>
      </c>
    </row>
    <row r="100" spans="1:2" x14ac:dyDescent="0.25">
      <c r="A100" s="22">
        <f t="shared" si="1"/>
        <v>29400</v>
      </c>
      <c r="B100" s="19">
        <v>73.286879999999996</v>
      </c>
    </row>
    <row r="101" spans="1:2" x14ac:dyDescent="0.25">
      <c r="A101" s="22">
        <f t="shared" si="1"/>
        <v>29700</v>
      </c>
      <c r="B101" s="19">
        <v>70.308600999999996</v>
      </c>
    </row>
    <row r="102" spans="1:2" x14ac:dyDescent="0.25">
      <c r="A102" s="22">
        <f t="shared" si="1"/>
        <v>30000</v>
      </c>
      <c r="B102" s="19">
        <v>67.398032999999998</v>
      </c>
    </row>
    <row r="103" spans="1:2" x14ac:dyDescent="0.25">
      <c r="A103" s="22">
        <f t="shared" si="1"/>
        <v>30300</v>
      </c>
      <c r="B103" s="19">
        <v>64.254890000000003</v>
      </c>
    </row>
    <row r="104" spans="1:2" x14ac:dyDescent="0.25">
      <c r="A104" s="22">
        <f t="shared" si="1"/>
        <v>30600</v>
      </c>
      <c r="B104" s="19">
        <v>61.514515000000003</v>
      </c>
    </row>
    <row r="105" spans="1:2" x14ac:dyDescent="0.25">
      <c r="A105" s="22">
        <f t="shared" si="1"/>
        <v>30900</v>
      </c>
      <c r="B105" s="19">
        <v>58.169651000000002</v>
      </c>
    </row>
    <row r="106" spans="1:2" x14ac:dyDescent="0.25">
      <c r="A106" s="22">
        <f t="shared" si="1"/>
        <v>31200</v>
      </c>
      <c r="B106" s="19">
        <v>56.053485999999999</v>
      </c>
    </row>
    <row r="107" spans="1:2" x14ac:dyDescent="0.25">
      <c r="A107" s="22">
        <f t="shared" si="1"/>
        <v>31500</v>
      </c>
      <c r="B107" s="19">
        <v>54.122943999999997</v>
      </c>
    </row>
    <row r="108" spans="1:2" x14ac:dyDescent="0.25">
      <c r="A108" s="22">
        <f t="shared" si="1"/>
        <v>31800</v>
      </c>
      <c r="B108" s="19">
        <v>50.700623</v>
      </c>
    </row>
    <row r="109" spans="1:2" x14ac:dyDescent="0.25">
      <c r="A109" s="22">
        <f t="shared" si="1"/>
        <v>32100</v>
      </c>
      <c r="B109" s="19">
        <v>48.240707</v>
      </c>
    </row>
    <row r="110" spans="1:2" x14ac:dyDescent="0.25">
      <c r="A110" s="22">
        <f t="shared" si="1"/>
        <v>32400</v>
      </c>
      <c r="B110" s="19">
        <v>45.221961999999998</v>
      </c>
    </row>
    <row r="111" spans="1:2" x14ac:dyDescent="0.25">
      <c r="A111" s="22">
        <f t="shared" si="1"/>
        <v>32700</v>
      </c>
      <c r="B111" s="19">
        <v>44.615726000000002</v>
      </c>
    </row>
    <row r="112" spans="1:2" x14ac:dyDescent="0.25">
      <c r="A112" s="22">
        <f t="shared" si="1"/>
        <v>33000</v>
      </c>
      <c r="B112" s="19">
        <v>42.919333999999999</v>
      </c>
    </row>
    <row r="113" spans="1:2" x14ac:dyDescent="0.25">
      <c r="A113" s="22">
        <f t="shared" si="1"/>
        <v>33300</v>
      </c>
      <c r="B113" s="19">
        <v>40.882725000000001</v>
      </c>
    </row>
    <row r="114" spans="1:2" x14ac:dyDescent="0.25">
      <c r="A114" s="22">
        <f t="shared" si="1"/>
        <v>33600</v>
      </c>
      <c r="B114" s="19">
        <v>39.197539999999996</v>
      </c>
    </row>
    <row r="115" spans="1:2" x14ac:dyDescent="0.25">
      <c r="A115" s="22">
        <f t="shared" si="1"/>
        <v>33900</v>
      </c>
      <c r="B115" s="19">
        <v>38.598723999999997</v>
      </c>
    </row>
    <row r="116" spans="1:2" x14ac:dyDescent="0.25">
      <c r="A116" s="22">
        <f t="shared" si="1"/>
        <v>34200</v>
      </c>
      <c r="B116" s="19">
        <v>36.747204000000004</v>
      </c>
    </row>
    <row r="117" spans="1:2" x14ac:dyDescent="0.25">
      <c r="A117" s="22">
        <f t="shared" si="1"/>
        <v>34500</v>
      </c>
      <c r="B117" s="19">
        <v>35.149948000000002</v>
      </c>
    </row>
    <row r="118" spans="1:2" x14ac:dyDescent="0.25">
      <c r="A118" s="22">
        <f t="shared" si="1"/>
        <v>34800</v>
      </c>
      <c r="B118" s="19">
        <v>33.833407999999999</v>
      </c>
    </row>
    <row r="119" spans="1:2" x14ac:dyDescent="0.25">
      <c r="A119" s="22">
        <f t="shared" si="1"/>
        <v>35100</v>
      </c>
      <c r="B119" s="19">
        <v>32.240715000000002</v>
      </c>
    </row>
    <row r="120" spans="1:2" x14ac:dyDescent="0.25">
      <c r="A120" s="22">
        <f t="shared" si="1"/>
        <v>35400</v>
      </c>
      <c r="B120" s="19">
        <v>31.147677999999999</v>
      </c>
    </row>
    <row r="121" spans="1:2" x14ac:dyDescent="0.25">
      <c r="A121" s="22">
        <f t="shared" si="1"/>
        <v>35700</v>
      </c>
      <c r="B121" s="19">
        <v>30.909072999999999</v>
      </c>
    </row>
    <row r="122" spans="1:2" x14ac:dyDescent="0.25">
      <c r="A122" s="22">
        <f t="shared" si="1"/>
        <v>36000</v>
      </c>
      <c r="B122" s="19">
        <v>30.346209999999999</v>
      </c>
    </row>
    <row r="123" spans="1:2" x14ac:dyDescent="0.25">
      <c r="A123" s="22">
        <f t="shared" si="1"/>
        <v>36300</v>
      </c>
      <c r="B123" s="19">
        <v>30.623654999999999</v>
      </c>
    </row>
    <row r="124" spans="1:2" x14ac:dyDescent="0.25">
      <c r="A124" s="22">
        <f t="shared" si="1"/>
        <v>36600</v>
      </c>
      <c r="B124" s="19">
        <v>30.264071999999999</v>
      </c>
    </row>
    <row r="125" spans="1:2" x14ac:dyDescent="0.25">
      <c r="A125" s="22">
        <f t="shared" si="1"/>
        <v>36900</v>
      </c>
      <c r="B125" s="19">
        <v>29.227076</v>
      </c>
    </row>
    <row r="126" spans="1:2" x14ac:dyDescent="0.25">
      <c r="A126" s="22">
        <f t="shared" si="1"/>
        <v>37200</v>
      </c>
      <c r="B126" s="19">
        <v>27.859472</v>
      </c>
    </row>
    <row r="127" spans="1:2" x14ac:dyDescent="0.25">
      <c r="A127" s="22">
        <f t="shared" si="1"/>
        <v>37500</v>
      </c>
      <c r="B127" s="19">
        <v>26.622693999999999</v>
      </c>
    </row>
    <row r="128" spans="1:2" x14ac:dyDescent="0.25">
      <c r="A128" s="22">
        <f t="shared" si="1"/>
        <v>37800</v>
      </c>
      <c r="B128" s="19">
        <v>25.613911000000002</v>
      </c>
    </row>
    <row r="129" spans="1:2" x14ac:dyDescent="0.25">
      <c r="A129" s="22">
        <f t="shared" si="1"/>
        <v>38100</v>
      </c>
      <c r="B129" s="19">
        <v>24.501138999999998</v>
      </c>
    </row>
    <row r="130" spans="1:2" x14ac:dyDescent="0.25">
      <c r="A130" s="22">
        <f t="shared" si="1"/>
        <v>38400</v>
      </c>
      <c r="B130" s="19">
        <v>22.725687000000001</v>
      </c>
    </row>
    <row r="131" spans="1:2" x14ac:dyDescent="0.25">
      <c r="A131" s="22">
        <f t="shared" si="1"/>
        <v>38700</v>
      </c>
      <c r="B131" s="19">
        <v>22.374119</v>
      </c>
    </row>
    <row r="132" spans="1:2" x14ac:dyDescent="0.25">
      <c r="A132" s="22">
        <f t="shared" ref="A132:A195" si="2">A131+300</f>
        <v>39000</v>
      </c>
      <c r="B132" s="19">
        <v>21.715185000000002</v>
      </c>
    </row>
    <row r="133" spans="1:2" x14ac:dyDescent="0.25">
      <c r="A133" s="22">
        <f t="shared" si="2"/>
        <v>39300</v>
      </c>
      <c r="B133" s="19">
        <v>21.733187000000001</v>
      </c>
    </row>
    <row r="134" spans="1:2" x14ac:dyDescent="0.25">
      <c r="A134" s="22">
        <f t="shared" si="2"/>
        <v>39600</v>
      </c>
      <c r="B134" s="19">
        <v>21.408688999999999</v>
      </c>
    </row>
    <row r="135" spans="1:2" x14ac:dyDescent="0.25">
      <c r="A135" s="22">
        <f t="shared" si="2"/>
        <v>39900</v>
      </c>
      <c r="B135" s="19">
        <v>21.172654999999999</v>
      </c>
    </row>
    <row r="136" spans="1:2" x14ac:dyDescent="0.25">
      <c r="A136" s="22">
        <f t="shared" si="2"/>
        <v>40200</v>
      </c>
      <c r="B136" s="19">
        <v>20.726662000000001</v>
      </c>
    </row>
    <row r="137" spans="1:2" x14ac:dyDescent="0.25">
      <c r="A137" s="22">
        <f t="shared" si="2"/>
        <v>40500</v>
      </c>
      <c r="B137" s="19">
        <v>20.482673999999999</v>
      </c>
    </row>
    <row r="138" spans="1:2" x14ac:dyDescent="0.25">
      <c r="A138" s="22">
        <f t="shared" si="2"/>
        <v>40800</v>
      </c>
      <c r="B138" s="19">
        <v>19.874877999999999</v>
      </c>
    </row>
    <row r="139" spans="1:2" x14ac:dyDescent="0.25">
      <c r="A139" s="22">
        <f t="shared" si="2"/>
        <v>41100</v>
      </c>
      <c r="B139" s="19">
        <v>19.47541</v>
      </c>
    </row>
    <row r="140" spans="1:2" x14ac:dyDescent="0.25">
      <c r="A140" s="22">
        <f t="shared" si="2"/>
        <v>41400</v>
      </c>
      <c r="B140" s="19">
        <v>19.846487</v>
      </c>
    </row>
    <row r="141" spans="1:2" x14ac:dyDescent="0.25">
      <c r="A141" s="22">
        <f t="shared" si="2"/>
        <v>41700</v>
      </c>
      <c r="B141" s="19">
        <v>18.824733999999999</v>
      </c>
    </row>
    <row r="142" spans="1:2" x14ac:dyDescent="0.25">
      <c r="A142" s="22">
        <f t="shared" si="2"/>
        <v>42000</v>
      </c>
      <c r="B142" s="19">
        <v>19.001835</v>
      </c>
    </row>
    <row r="143" spans="1:2" x14ac:dyDescent="0.25">
      <c r="A143" s="22">
        <f t="shared" si="2"/>
        <v>42300</v>
      </c>
      <c r="B143" s="19">
        <v>18.270268999999999</v>
      </c>
    </row>
    <row r="144" spans="1:2" x14ac:dyDescent="0.25">
      <c r="A144" s="22">
        <f t="shared" si="2"/>
        <v>42600</v>
      </c>
      <c r="B144" s="19">
        <v>16.703733</v>
      </c>
    </row>
    <row r="145" spans="1:2" x14ac:dyDescent="0.25">
      <c r="A145" s="22">
        <f t="shared" si="2"/>
        <v>42900</v>
      </c>
      <c r="B145" s="19">
        <v>16.030066000000001</v>
      </c>
    </row>
    <row r="146" spans="1:2" x14ac:dyDescent="0.25">
      <c r="A146" s="22">
        <f t="shared" si="2"/>
        <v>43200</v>
      </c>
      <c r="B146" s="19">
        <v>15.376894999999999</v>
      </c>
    </row>
    <row r="147" spans="1:2" x14ac:dyDescent="0.25">
      <c r="A147" s="22">
        <f t="shared" si="2"/>
        <v>43500</v>
      </c>
      <c r="B147" s="19">
        <v>14.638476000000001</v>
      </c>
    </row>
    <row r="148" spans="1:2" x14ac:dyDescent="0.25">
      <c r="A148" s="22">
        <f t="shared" si="2"/>
        <v>43800</v>
      </c>
      <c r="B148" s="19">
        <v>14.052953</v>
      </c>
    </row>
    <row r="149" spans="1:2" x14ac:dyDescent="0.25">
      <c r="A149" s="22">
        <f t="shared" si="2"/>
        <v>44100</v>
      </c>
      <c r="B149" s="19">
        <v>13.399872999999999</v>
      </c>
    </row>
    <row r="150" spans="1:2" x14ac:dyDescent="0.25">
      <c r="A150" s="22">
        <f t="shared" si="2"/>
        <v>44400</v>
      </c>
      <c r="B150" s="19">
        <v>12.338331999999999</v>
      </c>
    </row>
    <row r="151" spans="1:2" x14ac:dyDescent="0.25">
      <c r="A151" s="22">
        <f t="shared" si="2"/>
        <v>44700</v>
      </c>
      <c r="B151" s="19">
        <v>11.344053000000001</v>
      </c>
    </row>
    <row r="152" spans="1:2" x14ac:dyDescent="0.25">
      <c r="A152" s="22">
        <f t="shared" si="2"/>
        <v>45000</v>
      </c>
      <c r="B152" s="19">
        <v>10.276185999999999</v>
      </c>
    </row>
    <row r="153" spans="1:2" x14ac:dyDescent="0.25">
      <c r="A153" s="22">
        <f t="shared" si="2"/>
        <v>45300</v>
      </c>
      <c r="B153" s="19">
        <v>9.8279952999999995</v>
      </c>
    </row>
    <row r="154" spans="1:2" x14ac:dyDescent="0.25">
      <c r="A154" s="22">
        <f t="shared" si="2"/>
        <v>45600</v>
      </c>
      <c r="B154" s="19">
        <v>9.2056941999999999</v>
      </c>
    </row>
    <row r="155" spans="1:2" x14ac:dyDescent="0.25">
      <c r="A155" s="22">
        <f t="shared" si="2"/>
        <v>45900</v>
      </c>
      <c r="B155" s="19">
        <v>8.7766228000000002</v>
      </c>
    </row>
    <row r="156" spans="1:2" x14ac:dyDescent="0.25">
      <c r="A156" s="22">
        <f t="shared" si="2"/>
        <v>46200</v>
      </c>
      <c r="B156" s="19">
        <v>8.3202943999999999</v>
      </c>
    </row>
    <row r="157" spans="1:2" x14ac:dyDescent="0.25">
      <c r="A157" s="22">
        <f t="shared" si="2"/>
        <v>46500</v>
      </c>
      <c r="B157" s="19">
        <v>7.8585438999999999</v>
      </c>
    </row>
    <row r="158" spans="1:2" x14ac:dyDescent="0.25">
      <c r="A158" s="22">
        <f t="shared" si="2"/>
        <v>46800</v>
      </c>
      <c r="B158" s="19">
        <v>7.6125502999999997</v>
      </c>
    </row>
    <row r="159" spans="1:2" x14ac:dyDescent="0.25">
      <c r="A159" s="22">
        <f t="shared" si="2"/>
        <v>47100</v>
      </c>
      <c r="B159" s="19">
        <v>7.2567019000000004</v>
      </c>
    </row>
    <row r="160" spans="1:2" x14ac:dyDescent="0.25">
      <c r="A160" s="22">
        <f t="shared" si="2"/>
        <v>47400</v>
      </c>
      <c r="B160" s="19">
        <v>6.8502559999999999</v>
      </c>
    </row>
    <row r="161" spans="1:2" x14ac:dyDescent="0.25">
      <c r="A161" s="22">
        <f t="shared" si="2"/>
        <v>47700</v>
      </c>
      <c r="B161" s="19">
        <v>6.4766598000000002</v>
      </c>
    </row>
    <row r="162" spans="1:2" x14ac:dyDescent="0.25">
      <c r="A162" s="22">
        <f t="shared" si="2"/>
        <v>48000</v>
      </c>
      <c r="B162" s="19">
        <v>6.1176715000000002</v>
      </c>
    </row>
    <row r="163" spans="1:2" x14ac:dyDescent="0.25">
      <c r="A163" s="22">
        <f t="shared" si="2"/>
        <v>48300</v>
      </c>
      <c r="B163" s="19">
        <v>5.7413496999999998</v>
      </c>
    </row>
    <row r="164" spans="1:2" x14ac:dyDescent="0.25">
      <c r="A164" s="22">
        <f t="shared" si="2"/>
        <v>48600</v>
      </c>
      <c r="B164" s="19">
        <v>4.1064486999999996</v>
      </c>
    </row>
    <row r="165" spans="1:2" x14ac:dyDescent="0.25">
      <c r="A165" s="22">
        <f t="shared" si="2"/>
        <v>48900</v>
      </c>
      <c r="B165" s="19">
        <v>3.9147713</v>
      </c>
    </row>
    <row r="166" spans="1:2" x14ac:dyDescent="0.25">
      <c r="A166" s="22">
        <f t="shared" si="2"/>
        <v>49200</v>
      </c>
      <c r="B166" s="19">
        <v>3.5265190999999998</v>
      </c>
    </row>
    <row r="167" spans="1:2" x14ac:dyDescent="0.25">
      <c r="A167" s="22">
        <f t="shared" si="2"/>
        <v>49500</v>
      </c>
      <c r="B167" s="19">
        <v>3.2768967</v>
      </c>
    </row>
    <row r="168" spans="1:2" x14ac:dyDescent="0.25">
      <c r="A168" s="22">
        <f t="shared" si="2"/>
        <v>49800</v>
      </c>
      <c r="B168" s="19">
        <v>2.8111193000000001</v>
      </c>
    </row>
    <row r="169" spans="1:2" x14ac:dyDescent="0.25">
      <c r="A169" s="22">
        <f t="shared" si="2"/>
        <v>50100</v>
      </c>
      <c r="B169" s="19">
        <v>2.4953189</v>
      </c>
    </row>
    <row r="170" spans="1:2" x14ac:dyDescent="0.25">
      <c r="A170" s="22">
        <f t="shared" si="2"/>
        <v>50400</v>
      </c>
      <c r="B170" s="19">
        <v>2.2648885000000001</v>
      </c>
    </row>
    <row r="171" spans="1:2" x14ac:dyDescent="0.25">
      <c r="A171" s="22">
        <f t="shared" si="2"/>
        <v>50700</v>
      </c>
      <c r="B171" s="19">
        <v>2.0929183999999998</v>
      </c>
    </row>
    <row r="172" spans="1:2" x14ac:dyDescent="0.25">
      <c r="A172" s="22">
        <f t="shared" si="2"/>
        <v>51000</v>
      </c>
      <c r="B172" s="19">
        <v>2.0143664000000001</v>
      </c>
    </row>
    <row r="173" spans="1:2" x14ac:dyDescent="0.25">
      <c r="A173" s="22">
        <f t="shared" si="2"/>
        <v>51300</v>
      </c>
      <c r="B173" s="19">
        <v>1.9472708000000001</v>
      </c>
    </row>
    <row r="174" spans="1:2" x14ac:dyDescent="0.25">
      <c r="A174" s="22">
        <f t="shared" si="2"/>
        <v>51600</v>
      </c>
      <c r="B174" s="19">
        <v>1.806872</v>
      </c>
    </row>
    <row r="175" spans="1:2" x14ac:dyDescent="0.25">
      <c r="A175" s="22">
        <f t="shared" si="2"/>
        <v>51900</v>
      </c>
      <c r="B175" s="19">
        <v>1.7314271000000001</v>
      </c>
    </row>
    <row r="176" spans="1:2" x14ac:dyDescent="0.25">
      <c r="A176" s="22">
        <f t="shared" si="2"/>
        <v>52200</v>
      </c>
      <c r="B176" s="19">
        <v>1.5789948</v>
      </c>
    </row>
    <row r="177" spans="1:2" x14ac:dyDescent="0.25">
      <c r="A177" s="22">
        <f t="shared" si="2"/>
        <v>52500</v>
      </c>
      <c r="B177" s="19">
        <v>1.4637467</v>
      </c>
    </row>
    <row r="178" spans="1:2" x14ac:dyDescent="0.25">
      <c r="A178" s="22">
        <f t="shared" si="2"/>
        <v>52800</v>
      </c>
      <c r="B178" s="19">
        <v>1.4080094999999999</v>
      </c>
    </row>
    <row r="179" spans="1:2" x14ac:dyDescent="0.25">
      <c r="A179" s="22">
        <f t="shared" si="2"/>
        <v>53100</v>
      </c>
      <c r="B179" s="19">
        <v>1.3394955</v>
      </c>
    </row>
    <row r="180" spans="1:2" x14ac:dyDescent="0.25">
      <c r="A180" s="22">
        <f t="shared" si="2"/>
        <v>53400</v>
      </c>
      <c r="B180" s="19">
        <v>1.2247589000000001</v>
      </c>
    </row>
    <row r="181" spans="1:2" x14ac:dyDescent="0.25">
      <c r="A181" s="22">
        <f t="shared" si="2"/>
        <v>53700</v>
      </c>
      <c r="B181" s="19">
        <v>1.1506723000000001</v>
      </c>
    </row>
    <row r="182" spans="1:2" x14ac:dyDescent="0.25">
      <c r="A182" s="22">
        <f t="shared" si="2"/>
        <v>54000</v>
      </c>
      <c r="B182" s="19">
        <v>1.0272595</v>
      </c>
    </row>
    <row r="183" spans="1:2" x14ac:dyDescent="0.25">
      <c r="A183" s="22">
        <f t="shared" si="2"/>
        <v>54300</v>
      </c>
      <c r="B183" s="19">
        <v>0.93899661000000001</v>
      </c>
    </row>
    <row r="184" spans="1:2" x14ac:dyDescent="0.25">
      <c r="A184" s="22">
        <f t="shared" si="2"/>
        <v>54600</v>
      </c>
      <c r="B184" s="19">
        <v>0.87338662</v>
      </c>
    </row>
    <row r="185" spans="1:2" x14ac:dyDescent="0.25">
      <c r="A185" s="22">
        <f t="shared" si="2"/>
        <v>54900</v>
      </c>
      <c r="B185" s="19">
        <v>0.81546408000000004</v>
      </c>
    </row>
    <row r="186" spans="1:2" x14ac:dyDescent="0.25">
      <c r="A186" s="22">
        <f t="shared" si="2"/>
        <v>55200</v>
      </c>
      <c r="B186" s="19">
        <v>0.75328278999999998</v>
      </c>
    </row>
    <row r="187" spans="1:2" x14ac:dyDescent="0.25">
      <c r="A187" s="22">
        <f t="shared" si="2"/>
        <v>55500</v>
      </c>
      <c r="B187" s="19">
        <v>0.67216324999999999</v>
      </c>
    </row>
    <row r="188" spans="1:2" x14ac:dyDescent="0.25">
      <c r="A188" s="22">
        <f t="shared" si="2"/>
        <v>55800</v>
      </c>
      <c r="B188" s="19">
        <v>0.61950362000000003</v>
      </c>
    </row>
    <row r="189" spans="1:2" x14ac:dyDescent="0.25">
      <c r="A189" s="22">
        <f t="shared" si="2"/>
        <v>56100</v>
      </c>
      <c r="B189" s="19">
        <v>0.54943776</v>
      </c>
    </row>
    <row r="190" spans="1:2" x14ac:dyDescent="0.25">
      <c r="A190" s="22">
        <f t="shared" si="2"/>
        <v>56400</v>
      </c>
      <c r="B190" s="19">
        <v>0.51528037000000004</v>
      </c>
    </row>
    <row r="191" spans="1:2" x14ac:dyDescent="0.25">
      <c r="A191" s="22">
        <f t="shared" si="2"/>
        <v>56700</v>
      </c>
      <c r="B191" s="19">
        <v>0.44678374999999998</v>
      </c>
    </row>
    <row r="192" spans="1:2" x14ac:dyDescent="0.25">
      <c r="A192" s="22">
        <f t="shared" si="2"/>
        <v>57000</v>
      </c>
      <c r="B192" s="19">
        <v>0.42414695000000002</v>
      </c>
    </row>
    <row r="193" spans="1:2" x14ac:dyDescent="0.25">
      <c r="A193" s="22">
        <f t="shared" si="2"/>
        <v>57300</v>
      </c>
      <c r="B193" s="19">
        <v>0.36904976</v>
      </c>
    </row>
    <row r="194" spans="1:2" x14ac:dyDescent="0.25">
      <c r="A194" s="22">
        <f t="shared" si="2"/>
        <v>57600</v>
      </c>
      <c r="B194" s="19">
        <v>9.5876100999999995E-3</v>
      </c>
    </row>
    <row r="195" spans="1:2" x14ac:dyDescent="0.25">
      <c r="A195" s="22">
        <f t="shared" si="2"/>
        <v>57900</v>
      </c>
      <c r="B195" s="19">
        <v>0</v>
      </c>
    </row>
    <row r="196" spans="1:2" x14ac:dyDescent="0.25">
      <c r="A196" s="22">
        <f t="shared" ref="A196:A259" si="3">A195+300</f>
        <v>58200</v>
      </c>
      <c r="B196" s="19">
        <v>0</v>
      </c>
    </row>
    <row r="197" spans="1:2" x14ac:dyDescent="0.25">
      <c r="A197" s="22">
        <f t="shared" si="3"/>
        <v>58500</v>
      </c>
      <c r="B197" s="19">
        <v>0</v>
      </c>
    </row>
    <row r="198" spans="1:2" x14ac:dyDescent="0.25">
      <c r="A198" s="22">
        <f t="shared" si="3"/>
        <v>58800</v>
      </c>
      <c r="B198" s="19">
        <v>0</v>
      </c>
    </row>
    <row r="199" spans="1:2" x14ac:dyDescent="0.25">
      <c r="A199" s="22">
        <f t="shared" si="3"/>
        <v>59100</v>
      </c>
      <c r="B199" s="19">
        <v>0</v>
      </c>
    </row>
    <row r="200" spans="1:2" x14ac:dyDescent="0.25">
      <c r="A200" s="22">
        <f t="shared" si="3"/>
        <v>59400</v>
      </c>
      <c r="B200" s="19">
        <v>0</v>
      </c>
    </row>
    <row r="201" spans="1:2" x14ac:dyDescent="0.25">
      <c r="A201" s="22">
        <f t="shared" si="3"/>
        <v>59700</v>
      </c>
      <c r="B201" s="19">
        <v>0</v>
      </c>
    </row>
    <row r="202" spans="1:2" x14ac:dyDescent="0.25">
      <c r="A202" s="22">
        <f t="shared" si="3"/>
        <v>60000</v>
      </c>
      <c r="B202" s="19">
        <v>0</v>
      </c>
    </row>
    <row r="203" spans="1:2" x14ac:dyDescent="0.25">
      <c r="A203" s="22">
        <f t="shared" si="3"/>
        <v>60300</v>
      </c>
      <c r="B203" s="19">
        <v>0</v>
      </c>
    </row>
    <row r="204" spans="1:2" x14ac:dyDescent="0.25">
      <c r="A204" s="22">
        <f t="shared" si="3"/>
        <v>60600</v>
      </c>
      <c r="B204" s="19">
        <v>0</v>
      </c>
    </row>
    <row r="205" spans="1:2" x14ac:dyDescent="0.25">
      <c r="A205" s="22">
        <f t="shared" si="3"/>
        <v>60900</v>
      </c>
      <c r="B205" s="19">
        <v>0</v>
      </c>
    </row>
    <row r="206" spans="1:2" x14ac:dyDescent="0.25">
      <c r="A206" s="22">
        <f t="shared" si="3"/>
        <v>61200</v>
      </c>
      <c r="B206" s="19">
        <v>0</v>
      </c>
    </row>
    <row r="207" spans="1:2" x14ac:dyDescent="0.25">
      <c r="A207" s="22">
        <f t="shared" si="3"/>
        <v>61500</v>
      </c>
      <c r="B207" s="19">
        <v>0</v>
      </c>
    </row>
    <row r="208" spans="1:2" x14ac:dyDescent="0.25">
      <c r="A208" s="22">
        <f t="shared" si="3"/>
        <v>61800</v>
      </c>
      <c r="B208" s="19">
        <v>0</v>
      </c>
    </row>
    <row r="209" spans="1:2" x14ac:dyDescent="0.25">
      <c r="A209" s="22">
        <f t="shared" si="3"/>
        <v>62100</v>
      </c>
      <c r="B209" s="19">
        <v>0</v>
      </c>
    </row>
    <row r="210" spans="1:2" x14ac:dyDescent="0.25">
      <c r="A210" s="22">
        <f t="shared" si="3"/>
        <v>62400</v>
      </c>
      <c r="B210" s="19">
        <v>0</v>
      </c>
    </row>
    <row r="211" spans="1:2" x14ac:dyDescent="0.25">
      <c r="A211" s="22">
        <f t="shared" si="3"/>
        <v>62700</v>
      </c>
      <c r="B211" s="19">
        <v>0</v>
      </c>
    </row>
    <row r="212" spans="1:2" x14ac:dyDescent="0.25">
      <c r="A212" s="22">
        <f t="shared" si="3"/>
        <v>63000</v>
      </c>
      <c r="B212" s="19">
        <v>0</v>
      </c>
    </row>
    <row r="213" spans="1:2" x14ac:dyDescent="0.25">
      <c r="A213" s="22">
        <f t="shared" si="3"/>
        <v>63300</v>
      </c>
      <c r="B213" s="19">
        <v>0</v>
      </c>
    </row>
    <row r="214" spans="1:2" x14ac:dyDescent="0.25">
      <c r="A214" s="22">
        <f t="shared" si="3"/>
        <v>63600</v>
      </c>
      <c r="B214" s="19">
        <v>0</v>
      </c>
    </row>
    <row r="215" spans="1:2" x14ac:dyDescent="0.25">
      <c r="A215" s="22">
        <f t="shared" si="3"/>
        <v>63900</v>
      </c>
      <c r="B215" s="19">
        <v>0</v>
      </c>
    </row>
    <row r="216" spans="1:2" x14ac:dyDescent="0.25">
      <c r="A216" s="22">
        <f t="shared" si="3"/>
        <v>64200</v>
      </c>
      <c r="B216" s="19">
        <v>0</v>
      </c>
    </row>
    <row r="217" spans="1:2" x14ac:dyDescent="0.25">
      <c r="A217" s="22">
        <f t="shared" si="3"/>
        <v>64500</v>
      </c>
      <c r="B217" s="19">
        <v>0</v>
      </c>
    </row>
    <row r="218" spans="1:2" x14ac:dyDescent="0.25">
      <c r="A218" s="22">
        <f t="shared" si="3"/>
        <v>64800</v>
      </c>
      <c r="B218" s="19">
        <v>0</v>
      </c>
    </row>
    <row r="219" spans="1:2" x14ac:dyDescent="0.25">
      <c r="A219" s="22">
        <f t="shared" si="3"/>
        <v>65100</v>
      </c>
      <c r="B219" s="19">
        <v>0</v>
      </c>
    </row>
    <row r="220" spans="1:2" x14ac:dyDescent="0.25">
      <c r="A220" s="22">
        <f t="shared" si="3"/>
        <v>65400</v>
      </c>
      <c r="B220" s="19">
        <v>0</v>
      </c>
    </row>
    <row r="221" spans="1:2" x14ac:dyDescent="0.25">
      <c r="A221" s="22">
        <f t="shared" si="3"/>
        <v>65700</v>
      </c>
      <c r="B221" s="19">
        <v>0</v>
      </c>
    </row>
    <row r="222" spans="1:2" x14ac:dyDescent="0.25">
      <c r="A222" s="22">
        <f t="shared" si="3"/>
        <v>66000</v>
      </c>
      <c r="B222" s="19">
        <v>0</v>
      </c>
    </row>
    <row r="223" spans="1:2" x14ac:dyDescent="0.25">
      <c r="A223" s="22">
        <f t="shared" si="3"/>
        <v>66300</v>
      </c>
      <c r="B223" s="19">
        <v>0</v>
      </c>
    </row>
    <row r="224" spans="1:2" x14ac:dyDescent="0.25">
      <c r="A224" s="22">
        <f t="shared" si="3"/>
        <v>66600</v>
      </c>
      <c r="B224" s="19">
        <v>0</v>
      </c>
    </row>
    <row r="225" spans="1:2" x14ac:dyDescent="0.25">
      <c r="A225" s="22">
        <f t="shared" si="3"/>
        <v>66900</v>
      </c>
      <c r="B225" s="19">
        <v>0</v>
      </c>
    </row>
    <row r="226" spans="1:2" x14ac:dyDescent="0.25">
      <c r="A226" s="22">
        <f t="shared" si="3"/>
        <v>67200</v>
      </c>
      <c r="B226" s="19">
        <v>0</v>
      </c>
    </row>
    <row r="227" spans="1:2" x14ac:dyDescent="0.25">
      <c r="A227" s="22">
        <f t="shared" si="3"/>
        <v>67500</v>
      </c>
      <c r="B227" s="19">
        <v>0</v>
      </c>
    </row>
    <row r="228" spans="1:2" x14ac:dyDescent="0.25">
      <c r="A228" s="22">
        <f t="shared" si="3"/>
        <v>67800</v>
      </c>
      <c r="B228" s="19">
        <v>0</v>
      </c>
    </row>
    <row r="229" spans="1:2" x14ac:dyDescent="0.25">
      <c r="A229" s="22">
        <f t="shared" si="3"/>
        <v>68100</v>
      </c>
      <c r="B229" s="19">
        <v>0</v>
      </c>
    </row>
    <row r="230" spans="1:2" x14ac:dyDescent="0.25">
      <c r="A230" s="22">
        <f t="shared" si="3"/>
        <v>68400</v>
      </c>
      <c r="B230" s="19">
        <v>0</v>
      </c>
    </row>
    <row r="231" spans="1:2" x14ac:dyDescent="0.25">
      <c r="A231" s="22">
        <f t="shared" si="3"/>
        <v>68700</v>
      </c>
      <c r="B231" s="19">
        <v>0</v>
      </c>
    </row>
    <row r="232" spans="1:2" x14ac:dyDescent="0.25">
      <c r="A232" s="22">
        <f t="shared" si="3"/>
        <v>69000</v>
      </c>
      <c r="B232" s="19">
        <v>0</v>
      </c>
    </row>
    <row r="233" spans="1:2" x14ac:dyDescent="0.25">
      <c r="A233" s="22">
        <f t="shared" si="3"/>
        <v>69300</v>
      </c>
      <c r="B233" s="19">
        <v>0</v>
      </c>
    </row>
    <row r="234" spans="1:2" x14ac:dyDescent="0.25">
      <c r="A234" s="22">
        <f t="shared" si="3"/>
        <v>69600</v>
      </c>
      <c r="B234" s="19">
        <v>0</v>
      </c>
    </row>
    <row r="235" spans="1:2" x14ac:dyDescent="0.25">
      <c r="A235" s="22">
        <f t="shared" si="3"/>
        <v>69900</v>
      </c>
      <c r="B235" s="19">
        <v>0</v>
      </c>
    </row>
    <row r="236" spans="1:2" x14ac:dyDescent="0.25">
      <c r="A236" s="22">
        <f t="shared" si="3"/>
        <v>70200</v>
      </c>
      <c r="B236" s="19">
        <v>0</v>
      </c>
    </row>
    <row r="237" spans="1:2" x14ac:dyDescent="0.25">
      <c r="A237" s="22">
        <f t="shared" si="3"/>
        <v>70500</v>
      </c>
      <c r="B237" s="19">
        <v>0</v>
      </c>
    </row>
    <row r="238" spans="1:2" x14ac:dyDescent="0.25">
      <c r="A238" s="22">
        <f t="shared" si="3"/>
        <v>70800</v>
      </c>
      <c r="B238" s="19">
        <v>0</v>
      </c>
    </row>
    <row r="239" spans="1:2" x14ac:dyDescent="0.25">
      <c r="A239" s="22">
        <f t="shared" si="3"/>
        <v>71100</v>
      </c>
      <c r="B239" s="19">
        <v>0</v>
      </c>
    </row>
    <row r="240" spans="1:2" x14ac:dyDescent="0.25">
      <c r="A240" s="22">
        <f t="shared" si="3"/>
        <v>71400</v>
      </c>
      <c r="B240" s="19">
        <v>0</v>
      </c>
    </row>
    <row r="241" spans="1:2" x14ac:dyDescent="0.25">
      <c r="A241" s="22">
        <f t="shared" si="3"/>
        <v>71700</v>
      </c>
      <c r="B241" s="19">
        <v>0</v>
      </c>
    </row>
    <row r="242" spans="1:2" x14ac:dyDescent="0.25">
      <c r="A242" s="22">
        <f t="shared" si="3"/>
        <v>72000</v>
      </c>
      <c r="B242" s="19">
        <v>0</v>
      </c>
    </row>
    <row r="243" spans="1:2" x14ac:dyDescent="0.25">
      <c r="A243" s="22">
        <f t="shared" si="3"/>
        <v>72300</v>
      </c>
      <c r="B243" s="19">
        <v>0</v>
      </c>
    </row>
    <row r="244" spans="1:2" x14ac:dyDescent="0.25">
      <c r="A244" s="22">
        <f t="shared" si="3"/>
        <v>72600</v>
      </c>
      <c r="B244" s="19">
        <v>0</v>
      </c>
    </row>
    <row r="245" spans="1:2" x14ac:dyDescent="0.25">
      <c r="A245" s="22">
        <f t="shared" si="3"/>
        <v>72900</v>
      </c>
      <c r="B245" s="19">
        <v>0</v>
      </c>
    </row>
    <row r="246" spans="1:2" x14ac:dyDescent="0.25">
      <c r="A246" s="22">
        <f t="shared" si="3"/>
        <v>73200</v>
      </c>
      <c r="B246" s="19">
        <v>0</v>
      </c>
    </row>
    <row r="247" spans="1:2" x14ac:dyDescent="0.25">
      <c r="A247" s="22">
        <f t="shared" si="3"/>
        <v>73500</v>
      </c>
      <c r="B247" s="19">
        <v>0</v>
      </c>
    </row>
    <row r="248" spans="1:2" x14ac:dyDescent="0.25">
      <c r="A248" s="22">
        <f t="shared" si="3"/>
        <v>73800</v>
      </c>
      <c r="B248" s="19">
        <v>0</v>
      </c>
    </row>
    <row r="249" spans="1:2" x14ac:dyDescent="0.25">
      <c r="A249" s="22">
        <f t="shared" si="3"/>
        <v>74100</v>
      </c>
      <c r="B249" s="19">
        <v>0</v>
      </c>
    </row>
    <row r="250" spans="1:2" x14ac:dyDescent="0.25">
      <c r="A250" s="22">
        <f t="shared" si="3"/>
        <v>74400</v>
      </c>
      <c r="B250" s="19">
        <v>0</v>
      </c>
    </row>
    <row r="251" spans="1:2" x14ac:dyDescent="0.25">
      <c r="A251" s="22">
        <f t="shared" si="3"/>
        <v>74700</v>
      </c>
      <c r="B251" s="19">
        <v>0</v>
      </c>
    </row>
    <row r="252" spans="1:2" x14ac:dyDescent="0.25">
      <c r="A252" s="22">
        <f t="shared" si="3"/>
        <v>75000</v>
      </c>
      <c r="B252" s="19">
        <v>0</v>
      </c>
    </row>
    <row r="253" spans="1:2" x14ac:dyDescent="0.25">
      <c r="A253" s="22">
        <f t="shared" si="3"/>
        <v>75300</v>
      </c>
      <c r="B253" s="19">
        <v>0</v>
      </c>
    </row>
    <row r="254" spans="1:2" x14ac:dyDescent="0.25">
      <c r="A254" s="22">
        <f t="shared" si="3"/>
        <v>75600</v>
      </c>
      <c r="B254" s="19">
        <v>0</v>
      </c>
    </row>
    <row r="255" spans="1:2" x14ac:dyDescent="0.25">
      <c r="A255" s="22">
        <f t="shared" si="3"/>
        <v>75900</v>
      </c>
      <c r="B255" s="19">
        <v>0</v>
      </c>
    </row>
    <row r="256" spans="1:2" x14ac:dyDescent="0.25">
      <c r="A256" s="22">
        <f t="shared" si="3"/>
        <v>76200</v>
      </c>
      <c r="B256" s="19">
        <v>0</v>
      </c>
    </row>
    <row r="257" spans="1:2" x14ac:dyDescent="0.25">
      <c r="A257" s="22">
        <f t="shared" si="3"/>
        <v>76500</v>
      </c>
      <c r="B257" s="19">
        <v>0</v>
      </c>
    </row>
    <row r="258" spans="1:2" x14ac:dyDescent="0.25">
      <c r="A258" s="22">
        <f t="shared" si="3"/>
        <v>76800</v>
      </c>
      <c r="B258" s="19">
        <v>0</v>
      </c>
    </row>
    <row r="259" spans="1:2" x14ac:dyDescent="0.25">
      <c r="A259" s="22">
        <f t="shared" si="3"/>
        <v>77100</v>
      </c>
      <c r="B259" s="19">
        <v>0</v>
      </c>
    </row>
    <row r="260" spans="1:2" x14ac:dyDescent="0.25">
      <c r="A260" s="22">
        <f t="shared" ref="A260:A323" si="4">A259+300</f>
        <v>77400</v>
      </c>
      <c r="B260" s="19">
        <v>0</v>
      </c>
    </row>
    <row r="261" spans="1:2" x14ac:dyDescent="0.25">
      <c r="A261" s="22">
        <f t="shared" si="4"/>
        <v>77700</v>
      </c>
      <c r="B261" s="19">
        <v>0</v>
      </c>
    </row>
    <row r="262" spans="1:2" x14ac:dyDescent="0.25">
      <c r="A262" s="22">
        <f t="shared" si="4"/>
        <v>78000</v>
      </c>
      <c r="B262" s="19">
        <v>0</v>
      </c>
    </row>
    <row r="263" spans="1:2" x14ac:dyDescent="0.25">
      <c r="A263" s="22">
        <f t="shared" si="4"/>
        <v>78300</v>
      </c>
      <c r="B263" s="19">
        <v>0</v>
      </c>
    </row>
    <row r="264" spans="1:2" x14ac:dyDescent="0.25">
      <c r="A264" s="22">
        <f t="shared" si="4"/>
        <v>78600</v>
      </c>
      <c r="B264" s="19">
        <v>0</v>
      </c>
    </row>
    <row r="265" spans="1:2" x14ac:dyDescent="0.25">
      <c r="A265" s="22">
        <f t="shared" si="4"/>
        <v>78900</v>
      </c>
      <c r="B265" s="19">
        <v>0</v>
      </c>
    </row>
    <row r="266" spans="1:2" x14ac:dyDescent="0.25">
      <c r="A266" s="22">
        <f t="shared" si="4"/>
        <v>79200</v>
      </c>
      <c r="B266" s="19">
        <v>0</v>
      </c>
    </row>
    <row r="267" spans="1:2" x14ac:dyDescent="0.25">
      <c r="A267" s="22">
        <f t="shared" si="4"/>
        <v>79500</v>
      </c>
      <c r="B267" s="19">
        <v>0</v>
      </c>
    </row>
    <row r="268" spans="1:2" x14ac:dyDescent="0.25">
      <c r="A268" s="22">
        <f t="shared" si="4"/>
        <v>79800</v>
      </c>
      <c r="B268" s="19">
        <v>0</v>
      </c>
    </row>
    <row r="269" spans="1:2" x14ac:dyDescent="0.25">
      <c r="A269" s="22">
        <f t="shared" si="4"/>
        <v>80100</v>
      </c>
      <c r="B269" s="19">
        <v>0</v>
      </c>
    </row>
    <row r="270" spans="1:2" x14ac:dyDescent="0.25">
      <c r="A270" s="22">
        <f t="shared" si="4"/>
        <v>80400</v>
      </c>
      <c r="B270" s="19">
        <v>0</v>
      </c>
    </row>
    <row r="271" spans="1:2" x14ac:dyDescent="0.25">
      <c r="A271" s="22">
        <f t="shared" si="4"/>
        <v>80700</v>
      </c>
      <c r="B271" s="19">
        <v>0</v>
      </c>
    </row>
    <row r="272" spans="1:2" x14ac:dyDescent="0.25">
      <c r="A272" s="22">
        <f t="shared" si="4"/>
        <v>81000</v>
      </c>
      <c r="B272" s="19">
        <v>0</v>
      </c>
    </row>
    <row r="273" spans="1:2" x14ac:dyDescent="0.25">
      <c r="A273" s="22">
        <f t="shared" si="4"/>
        <v>81300</v>
      </c>
      <c r="B273" s="19">
        <v>0</v>
      </c>
    </row>
    <row r="274" spans="1:2" x14ac:dyDescent="0.25">
      <c r="A274" s="22">
        <f t="shared" si="4"/>
        <v>81600</v>
      </c>
      <c r="B274" s="19">
        <v>0</v>
      </c>
    </row>
    <row r="275" spans="1:2" x14ac:dyDescent="0.25">
      <c r="A275" s="22">
        <f t="shared" si="4"/>
        <v>81900</v>
      </c>
      <c r="B275" s="19">
        <v>0</v>
      </c>
    </row>
    <row r="276" spans="1:2" x14ac:dyDescent="0.25">
      <c r="A276" s="22">
        <f t="shared" si="4"/>
        <v>82200</v>
      </c>
      <c r="B276" s="19">
        <v>0</v>
      </c>
    </row>
    <row r="277" spans="1:2" x14ac:dyDescent="0.25">
      <c r="A277" s="22">
        <f t="shared" si="4"/>
        <v>82500</v>
      </c>
      <c r="B277" s="19">
        <v>0</v>
      </c>
    </row>
    <row r="278" spans="1:2" x14ac:dyDescent="0.25">
      <c r="A278" s="22">
        <f t="shared" si="4"/>
        <v>82800</v>
      </c>
      <c r="B278" s="19">
        <v>0</v>
      </c>
    </row>
    <row r="279" spans="1:2" x14ac:dyDescent="0.25">
      <c r="A279" s="22">
        <f t="shared" si="4"/>
        <v>83100</v>
      </c>
      <c r="B279" s="19">
        <v>0</v>
      </c>
    </row>
    <row r="280" spans="1:2" x14ac:dyDescent="0.25">
      <c r="A280" s="22">
        <f t="shared" si="4"/>
        <v>83400</v>
      </c>
      <c r="B280" s="19">
        <v>0</v>
      </c>
    </row>
    <row r="281" spans="1:2" x14ac:dyDescent="0.25">
      <c r="A281" s="22">
        <f t="shared" si="4"/>
        <v>83700</v>
      </c>
      <c r="B281" s="19">
        <v>0</v>
      </c>
    </row>
    <row r="282" spans="1:2" x14ac:dyDescent="0.25">
      <c r="A282" s="22">
        <f t="shared" si="4"/>
        <v>84000</v>
      </c>
      <c r="B282" s="19">
        <v>0</v>
      </c>
    </row>
    <row r="283" spans="1:2" x14ac:dyDescent="0.25">
      <c r="A283" s="22">
        <f t="shared" si="4"/>
        <v>84300</v>
      </c>
      <c r="B283" s="19">
        <v>0</v>
      </c>
    </row>
    <row r="284" spans="1:2" x14ac:dyDescent="0.25">
      <c r="A284" s="22">
        <f t="shared" si="4"/>
        <v>84600</v>
      </c>
      <c r="B284" s="19">
        <v>0</v>
      </c>
    </row>
    <row r="285" spans="1:2" x14ac:dyDescent="0.25">
      <c r="A285" s="22">
        <f t="shared" si="4"/>
        <v>84900</v>
      </c>
      <c r="B285" s="19">
        <v>0</v>
      </c>
    </row>
    <row r="286" spans="1:2" x14ac:dyDescent="0.25">
      <c r="A286" s="22">
        <f t="shared" si="4"/>
        <v>85200</v>
      </c>
      <c r="B286" s="19">
        <v>0</v>
      </c>
    </row>
    <row r="287" spans="1:2" x14ac:dyDescent="0.25">
      <c r="A287" s="22">
        <f t="shared" si="4"/>
        <v>85500</v>
      </c>
      <c r="B287" s="19">
        <v>0</v>
      </c>
    </row>
    <row r="288" spans="1:2" x14ac:dyDescent="0.25">
      <c r="A288" s="22">
        <f t="shared" si="4"/>
        <v>85800</v>
      </c>
      <c r="B288" s="19">
        <v>0</v>
      </c>
    </row>
    <row r="289" spans="1:2" x14ac:dyDescent="0.25">
      <c r="A289" s="22">
        <f t="shared" si="4"/>
        <v>86100</v>
      </c>
      <c r="B289" s="19">
        <v>0</v>
      </c>
    </row>
    <row r="290" spans="1:2" x14ac:dyDescent="0.25">
      <c r="A290" s="22">
        <f t="shared" si="4"/>
        <v>86400</v>
      </c>
      <c r="B290" s="19">
        <v>0</v>
      </c>
    </row>
    <row r="291" spans="1:2" x14ac:dyDescent="0.25">
      <c r="A291" s="22">
        <f t="shared" si="4"/>
        <v>86700</v>
      </c>
      <c r="B291" s="19">
        <v>0</v>
      </c>
    </row>
    <row r="292" spans="1:2" x14ac:dyDescent="0.25">
      <c r="A292" s="22">
        <f t="shared" si="4"/>
        <v>87000</v>
      </c>
      <c r="B292" s="19">
        <v>0</v>
      </c>
    </row>
    <row r="293" spans="1:2" x14ac:dyDescent="0.25">
      <c r="A293" s="22">
        <f t="shared" si="4"/>
        <v>87300</v>
      </c>
      <c r="B293" s="19">
        <v>0</v>
      </c>
    </row>
    <row r="294" spans="1:2" x14ac:dyDescent="0.25">
      <c r="A294" s="22">
        <f t="shared" si="4"/>
        <v>87600</v>
      </c>
      <c r="B294" s="19">
        <v>0</v>
      </c>
    </row>
    <row r="295" spans="1:2" x14ac:dyDescent="0.25">
      <c r="A295" s="22">
        <f t="shared" si="4"/>
        <v>87900</v>
      </c>
      <c r="B295" s="19">
        <v>0</v>
      </c>
    </row>
    <row r="296" spans="1:2" x14ac:dyDescent="0.25">
      <c r="A296" s="22">
        <f t="shared" si="4"/>
        <v>88200</v>
      </c>
      <c r="B296" s="19">
        <v>0</v>
      </c>
    </row>
    <row r="297" spans="1:2" x14ac:dyDescent="0.25">
      <c r="A297" s="22">
        <f t="shared" si="4"/>
        <v>88500</v>
      </c>
      <c r="B297" s="19">
        <v>0</v>
      </c>
    </row>
    <row r="298" spans="1:2" x14ac:dyDescent="0.25">
      <c r="A298" s="22">
        <f t="shared" si="4"/>
        <v>88800</v>
      </c>
      <c r="B298" s="19">
        <v>0</v>
      </c>
    </row>
    <row r="299" spans="1:2" x14ac:dyDescent="0.25">
      <c r="A299" s="22">
        <f t="shared" si="4"/>
        <v>89100</v>
      </c>
      <c r="B299" s="19">
        <v>0</v>
      </c>
    </row>
    <row r="300" spans="1:2" x14ac:dyDescent="0.25">
      <c r="A300" s="22">
        <f t="shared" si="4"/>
        <v>89400</v>
      </c>
      <c r="B300" s="19">
        <v>0</v>
      </c>
    </row>
    <row r="301" spans="1:2" x14ac:dyDescent="0.25">
      <c r="A301" s="22">
        <f t="shared" si="4"/>
        <v>89700</v>
      </c>
      <c r="B301" s="19">
        <v>0</v>
      </c>
    </row>
    <row r="302" spans="1:2" x14ac:dyDescent="0.25">
      <c r="A302" s="22">
        <f t="shared" si="4"/>
        <v>90000</v>
      </c>
      <c r="B302" s="19">
        <v>0</v>
      </c>
    </row>
    <row r="303" spans="1:2" x14ac:dyDescent="0.25">
      <c r="A303" s="22">
        <f t="shared" si="4"/>
        <v>90300</v>
      </c>
      <c r="B303" s="19">
        <v>0</v>
      </c>
    </row>
    <row r="304" spans="1:2" x14ac:dyDescent="0.25">
      <c r="A304" s="22">
        <f t="shared" si="4"/>
        <v>90600</v>
      </c>
      <c r="B304" s="19">
        <v>0</v>
      </c>
    </row>
    <row r="305" spans="1:2" x14ac:dyDescent="0.25">
      <c r="A305" s="22">
        <f t="shared" si="4"/>
        <v>90900</v>
      </c>
      <c r="B305" s="19">
        <v>0</v>
      </c>
    </row>
    <row r="306" spans="1:2" x14ac:dyDescent="0.25">
      <c r="A306" s="22">
        <f t="shared" si="4"/>
        <v>91200</v>
      </c>
      <c r="B306" s="19">
        <v>0</v>
      </c>
    </row>
    <row r="307" spans="1:2" x14ac:dyDescent="0.25">
      <c r="A307" s="22">
        <f t="shared" si="4"/>
        <v>91500</v>
      </c>
      <c r="B307" s="19">
        <v>0</v>
      </c>
    </row>
    <row r="308" spans="1:2" x14ac:dyDescent="0.25">
      <c r="A308" s="22">
        <f t="shared" si="4"/>
        <v>91800</v>
      </c>
      <c r="B308" s="19">
        <v>0</v>
      </c>
    </row>
    <row r="309" spans="1:2" x14ac:dyDescent="0.25">
      <c r="A309" s="22">
        <f t="shared" si="4"/>
        <v>92100</v>
      </c>
      <c r="B309" s="19">
        <v>0</v>
      </c>
    </row>
    <row r="310" spans="1:2" x14ac:dyDescent="0.25">
      <c r="A310" s="22">
        <f t="shared" si="4"/>
        <v>92400</v>
      </c>
      <c r="B310" s="19">
        <v>0</v>
      </c>
    </row>
    <row r="311" spans="1:2" x14ac:dyDescent="0.25">
      <c r="A311" s="22">
        <f t="shared" si="4"/>
        <v>92700</v>
      </c>
      <c r="B311" s="19">
        <v>0</v>
      </c>
    </row>
    <row r="312" spans="1:2" x14ac:dyDescent="0.25">
      <c r="A312" s="22">
        <f t="shared" si="4"/>
        <v>93000</v>
      </c>
      <c r="B312" s="19">
        <v>0</v>
      </c>
    </row>
    <row r="313" spans="1:2" x14ac:dyDescent="0.25">
      <c r="A313" s="22">
        <f t="shared" si="4"/>
        <v>93300</v>
      </c>
      <c r="B313" s="19">
        <v>0</v>
      </c>
    </row>
    <row r="314" spans="1:2" x14ac:dyDescent="0.25">
      <c r="A314" s="22">
        <f t="shared" si="4"/>
        <v>93600</v>
      </c>
      <c r="B314" s="19">
        <v>0</v>
      </c>
    </row>
    <row r="315" spans="1:2" x14ac:dyDescent="0.25">
      <c r="A315" s="22">
        <f t="shared" si="4"/>
        <v>93900</v>
      </c>
      <c r="B315" s="19">
        <v>0</v>
      </c>
    </row>
    <row r="316" spans="1:2" x14ac:dyDescent="0.25">
      <c r="A316" s="22">
        <f t="shared" si="4"/>
        <v>94200</v>
      </c>
      <c r="B316" s="19">
        <v>0</v>
      </c>
    </row>
    <row r="317" spans="1:2" x14ac:dyDescent="0.25">
      <c r="A317" s="22">
        <f t="shared" si="4"/>
        <v>94500</v>
      </c>
      <c r="B317" s="19">
        <v>0</v>
      </c>
    </row>
    <row r="318" spans="1:2" x14ac:dyDescent="0.25">
      <c r="A318" s="22">
        <f t="shared" si="4"/>
        <v>94800</v>
      </c>
      <c r="B318" s="19">
        <v>0</v>
      </c>
    </row>
    <row r="319" spans="1:2" x14ac:dyDescent="0.25">
      <c r="A319" s="22">
        <f t="shared" si="4"/>
        <v>95100</v>
      </c>
      <c r="B319" s="19">
        <v>0</v>
      </c>
    </row>
    <row r="320" spans="1:2" x14ac:dyDescent="0.25">
      <c r="A320" s="22">
        <f t="shared" si="4"/>
        <v>95400</v>
      </c>
      <c r="B320" s="19">
        <v>0</v>
      </c>
    </row>
    <row r="321" spans="1:2" x14ac:dyDescent="0.25">
      <c r="A321" s="22">
        <f t="shared" si="4"/>
        <v>95700</v>
      </c>
      <c r="B321" s="19">
        <v>0</v>
      </c>
    </row>
    <row r="322" spans="1:2" x14ac:dyDescent="0.25">
      <c r="A322" s="22">
        <f t="shared" si="4"/>
        <v>96000</v>
      </c>
      <c r="B322" s="19">
        <v>0</v>
      </c>
    </row>
    <row r="323" spans="1:2" x14ac:dyDescent="0.25">
      <c r="A323" s="22">
        <f t="shared" si="4"/>
        <v>96300</v>
      </c>
      <c r="B323" s="19">
        <v>0</v>
      </c>
    </row>
    <row r="324" spans="1:2" x14ac:dyDescent="0.25">
      <c r="A324" s="22">
        <f t="shared" ref="A324:A368" si="5">A323+300</f>
        <v>96600</v>
      </c>
      <c r="B324" s="19">
        <v>0</v>
      </c>
    </row>
    <row r="325" spans="1:2" x14ac:dyDescent="0.25">
      <c r="A325" s="22">
        <f t="shared" si="5"/>
        <v>96900</v>
      </c>
      <c r="B325" s="19">
        <v>0</v>
      </c>
    </row>
    <row r="326" spans="1:2" x14ac:dyDescent="0.25">
      <c r="A326" s="22">
        <f t="shared" si="5"/>
        <v>97200</v>
      </c>
      <c r="B326" s="19">
        <v>0</v>
      </c>
    </row>
    <row r="327" spans="1:2" x14ac:dyDescent="0.25">
      <c r="A327" s="22">
        <f t="shared" si="5"/>
        <v>97500</v>
      </c>
      <c r="B327" s="19">
        <v>0</v>
      </c>
    </row>
    <row r="328" spans="1:2" x14ac:dyDescent="0.25">
      <c r="A328" s="22">
        <f t="shared" si="5"/>
        <v>97800</v>
      </c>
      <c r="B328" s="19">
        <v>0</v>
      </c>
    </row>
    <row r="329" spans="1:2" x14ac:dyDescent="0.25">
      <c r="A329" s="22">
        <f t="shared" si="5"/>
        <v>98100</v>
      </c>
      <c r="B329" s="19">
        <v>0</v>
      </c>
    </row>
    <row r="330" spans="1:2" x14ac:dyDescent="0.25">
      <c r="A330" s="22">
        <f t="shared" si="5"/>
        <v>98400</v>
      </c>
      <c r="B330" s="19">
        <v>0</v>
      </c>
    </row>
    <row r="331" spans="1:2" x14ac:dyDescent="0.25">
      <c r="A331" s="22">
        <f t="shared" si="5"/>
        <v>98700</v>
      </c>
      <c r="B331" s="19">
        <v>0</v>
      </c>
    </row>
    <row r="332" spans="1:2" x14ac:dyDescent="0.25">
      <c r="A332" s="22">
        <f t="shared" si="5"/>
        <v>99000</v>
      </c>
      <c r="B332" s="19">
        <v>0</v>
      </c>
    </row>
    <row r="333" spans="1:2" x14ac:dyDescent="0.25">
      <c r="A333" s="22">
        <f t="shared" si="5"/>
        <v>99300</v>
      </c>
      <c r="B333" s="19">
        <v>0</v>
      </c>
    </row>
    <row r="334" spans="1:2" x14ac:dyDescent="0.25">
      <c r="A334" s="22">
        <f t="shared" si="5"/>
        <v>99600</v>
      </c>
      <c r="B334" s="19">
        <v>0</v>
      </c>
    </row>
    <row r="335" spans="1:2" x14ac:dyDescent="0.25">
      <c r="A335" s="22">
        <f t="shared" si="5"/>
        <v>99900</v>
      </c>
      <c r="B335" s="19">
        <v>0</v>
      </c>
    </row>
    <row r="336" spans="1:2" x14ac:dyDescent="0.25">
      <c r="A336" s="22">
        <f t="shared" si="5"/>
        <v>100200</v>
      </c>
      <c r="B336" s="19">
        <v>0</v>
      </c>
    </row>
    <row r="337" spans="1:2" x14ac:dyDescent="0.25">
      <c r="A337" s="22">
        <f t="shared" si="5"/>
        <v>100500</v>
      </c>
      <c r="B337" s="19">
        <v>0</v>
      </c>
    </row>
    <row r="338" spans="1:2" x14ac:dyDescent="0.25">
      <c r="A338" s="22">
        <f t="shared" si="5"/>
        <v>100800</v>
      </c>
      <c r="B338" s="19">
        <v>0</v>
      </c>
    </row>
    <row r="339" spans="1:2" x14ac:dyDescent="0.25">
      <c r="A339" s="22">
        <f t="shared" si="5"/>
        <v>101100</v>
      </c>
      <c r="B339" s="19">
        <v>0</v>
      </c>
    </row>
    <row r="340" spans="1:2" x14ac:dyDescent="0.25">
      <c r="A340" s="22">
        <f t="shared" si="5"/>
        <v>101400</v>
      </c>
      <c r="B340" s="19">
        <v>0</v>
      </c>
    </row>
    <row r="341" spans="1:2" x14ac:dyDescent="0.25">
      <c r="A341" s="22">
        <f t="shared" si="5"/>
        <v>101700</v>
      </c>
      <c r="B341" s="19">
        <v>0</v>
      </c>
    </row>
    <row r="342" spans="1:2" x14ac:dyDescent="0.25">
      <c r="A342" s="22">
        <f t="shared" si="5"/>
        <v>102000</v>
      </c>
      <c r="B342" s="19">
        <v>0</v>
      </c>
    </row>
    <row r="343" spans="1:2" x14ac:dyDescent="0.25">
      <c r="A343" s="22">
        <f t="shared" si="5"/>
        <v>102300</v>
      </c>
      <c r="B343" s="19">
        <v>0</v>
      </c>
    </row>
    <row r="344" spans="1:2" x14ac:dyDescent="0.25">
      <c r="A344" s="22">
        <f t="shared" si="5"/>
        <v>102600</v>
      </c>
      <c r="B344" s="19">
        <v>0</v>
      </c>
    </row>
    <row r="345" spans="1:2" x14ac:dyDescent="0.25">
      <c r="A345" s="22">
        <f t="shared" si="5"/>
        <v>102900</v>
      </c>
      <c r="B345" s="19">
        <v>0</v>
      </c>
    </row>
    <row r="346" spans="1:2" x14ac:dyDescent="0.25">
      <c r="A346" s="22">
        <f t="shared" si="5"/>
        <v>103200</v>
      </c>
      <c r="B346" s="19">
        <v>0</v>
      </c>
    </row>
    <row r="347" spans="1:2" x14ac:dyDescent="0.25">
      <c r="A347" s="22">
        <f t="shared" si="5"/>
        <v>103500</v>
      </c>
      <c r="B347" s="19">
        <v>0</v>
      </c>
    </row>
    <row r="348" spans="1:2" x14ac:dyDescent="0.25">
      <c r="A348" s="22">
        <f t="shared" si="5"/>
        <v>103800</v>
      </c>
      <c r="B348" s="19">
        <v>0</v>
      </c>
    </row>
    <row r="349" spans="1:2" x14ac:dyDescent="0.25">
      <c r="A349" s="22">
        <f t="shared" si="5"/>
        <v>104100</v>
      </c>
      <c r="B349" s="19">
        <v>0</v>
      </c>
    </row>
    <row r="350" spans="1:2" x14ac:dyDescent="0.25">
      <c r="A350" s="22">
        <f t="shared" si="5"/>
        <v>104400</v>
      </c>
      <c r="B350" s="19">
        <v>0</v>
      </c>
    </row>
    <row r="351" spans="1:2" x14ac:dyDescent="0.25">
      <c r="A351" s="22">
        <f t="shared" si="5"/>
        <v>104700</v>
      </c>
      <c r="B351" s="19">
        <v>0</v>
      </c>
    </row>
    <row r="352" spans="1:2" x14ac:dyDescent="0.25">
      <c r="A352" s="22">
        <f t="shared" si="5"/>
        <v>105000</v>
      </c>
      <c r="B352" s="19">
        <v>0</v>
      </c>
    </row>
    <row r="353" spans="1:2" x14ac:dyDescent="0.25">
      <c r="A353" s="22">
        <f t="shared" si="5"/>
        <v>105300</v>
      </c>
      <c r="B353" s="19">
        <v>0</v>
      </c>
    </row>
    <row r="354" spans="1:2" x14ac:dyDescent="0.25">
      <c r="A354" s="22">
        <f t="shared" si="5"/>
        <v>105600</v>
      </c>
      <c r="B354" s="19">
        <v>0</v>
      </c>
    </row>
    <row r="355" spans="1:2" x14ac:dyDescent="0.25">
      <c r="A355" s="22">
        <f t="shared" si="5"/>
        <v>105900</v>
      </c>
      <c r="B355" s="19">
        <v>0</v>
      </c>
    </row>
    <row r="356" spans="1:2" x14ac:dyDescent="0.25">
      <c r="A356" s="22">
        <f t="shared" si="5"/>
        <v>106200</v>
      </c>
      <c r="B356" s="19">
        <v>0</v>
      </c>
    </row>
    <row r="357" spans="1:2" x14ac:dyDescent="0.25">
      <c r="A357" s="22">
        <f t="shared" si="5"/>
        <v>106500</v>
      </c>
      <c r="B357" s="19">
        <v>0</v>
      </c>
    </row>
    <row r="358" spans="1:2" x14ac:dyDescent="0.25">
      <c r="A358" s="22">
        <f t="shared" si="5"/>
        <v>106800</v>
      </c>
      <c r="B358" s="19">
        <v>0</v>
      </c>
    </row>
    <row r="359" spans="1:2" x14ac:dyDescent="0.25">
      <c r="A359" s="22">
        <f t="shared" si="5"/>
        <v>107100</v>
      </c>
      <c r="B359" s="19">
        <v>0</v>
      </c>
    </row>
    <row r="360" spans="1:2" x14ac:dyDescent="0.25">
      <c r="A360" s="22">
        <f t="shared" si="5"/>
        <v>107400</v>
      </c>
      <c r="B360" s="19">
        <v>0</v>
      </c>
    </row>
    <row r="361" spans="1:2" x14ac:dyDescent="0.25">
      <c r="A361" s="22">
        <f t="shared" si="5"/>
        <v>107700</v>
      </c>
      <c r="B361" s="19">
        <v>0</v>
      </c>
    </row>
    <row r="362" spans="1:2" x14ac:dyDescent="0.25">
      <c r="A362" s="22">
        <f t="shared" si="5"/>
        <v>108000</v>
      </c>
      <c r="B362" s="19">
        <v>0</v>
      </c>
    </row>
    <row r="363" spans="1:2" x14ac:dyDescent="0.25">
      <c r="A363" s="22">
        <f t="shared" si="5"/>
        <v>108300</v>
      </c>
      <c r="B363" s="19">
        <v>0</v>
      </c>
    </row>
    <row r="364" spans="1:2" x14ac:dyDescent="0.25">
      <c r="A364" s="22">
        <f t="shared" si="5"/>
        <v>108600</v>
      </c>
      <c r="B364" s="19">
        <v>0</v>
      </c>
    </row>
    <row r="365" spans="1:2" x14ac:dyDescent="0.25">
      <c r="A365" s="22">
        <f t="shared" si="5"/>
        <v>108900</v>
      </c>
      <c r="B365" s="19">
        <v>0</v>
      </c>
    </row>
    <row r="366" spans="1:2" x14ac:dyDescent="0.25">
      <c r="A366" s="22">
        <f t="shared" si="5"/>
        <v>109200</v>
      </c>
      <c r="B366" s="19">
        <v>0</v>
      </c>
    </row>
    <row r="367" spans="1:2" x14ac:dyDescent="0.25">
      <c r="A367" s="22">
        <f t="shared" si="5"/>
        <v>109500</v>
      </c>
      <c r="B367" s="19">
        <v>0</v>
      </c>
    </row>
    <row r="368" spans="1:2" x14ac:dyDescent="0.25">
      <c r="A368" s="22">
        <f t="shared" si="5"/>
        <v>109800</v>
      </c>
      <c r="B368" s="1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B0E8-A39F-42BA-8088-AF3E411352E2}">
  <dimension ref="A1:B368"/>
  <sheetViews>
    <sheetView workbookViewId="0">
      <selection activeCell="B75" sqref="B75"/>
    </sheetView>
  </sheetViews>
  <sheetFormatPr baseColWidth="10" defaultRowHeight="15" x14ac:dyDescent="0.25"/>
  <cols>
    <col min="1" max="1" width="11.42578125" style="17"/>
    <col min="2" max="2" width="25.140625" style="25" bestFit="1" customWidth="1"/>
  </cols>
  <sheetData>
    <row r="1" spans="1:2" x14ac:dyDescent="0.25">
      <c r="A1" s="18" t="s">
        <v>0</v>
      </c>
      <c r="B1" s="18" t="s">
        <v>6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</v>
      </c>
    </row>
    <row r="16" spans="1:2" x14ac:dyDescent="0.25">
      <c r="A16" s="22">
        <f t="shared" si="0"/>
        <v>4200</v>
      </c>
      <c r="B16" s="19">
        <v>0</v>
      </c>
    </row>
    <row r="17" spans="1:2" x14ac:dyDescent="0.25">
      <c r="A17" s="22">
        <f t="shared" si="0"/>
        <v>4500</v>
      </c>
      <c r="B17" s="19">
        <v>0</v>
      </c>
    </row>
    <row r="18" spans="1:2" x14ac:dyDescent="0.25">
      <c r="A18" s="22">
        <f t="shared" si="0"/>
        <v>4800</v>
      </c>
      <c r="B18" s="19">
        <v>0</v>
      </c>
    </row>
    <row r="19" spans="1:2" x14ac:dyDescent="0.25">
      <c r="A19" s="22">
        <f t="shared" si="0"/>
        <v>5100</v>
      </c>
      <c r="B19" s="19">
        <v>0</v>
      </c>
    </row>
    <row r="20" spans="1:2" x14ac:dyDescent="0.25">
      <c r="A20" s="22">
        <f t="shared" si="0"/>
        <v>5400</v>
      </c>
      <c r="B20" s="19">
        <v>0</v>
      </c>
    </row>
    <row r="21" spans="1:2" x14ac:dyDescent="0.25">
      <c r="A21" s="22">
        <f t="shared" si="0"/>
        <v>5700</v>
      </c>
      <c r="B21" s="19">
        <v>0</v>
      </c>
    </row>
    <row r="22" spans="1:2" x14ac:dyDescent="0.25">
      <c r="A22" s="22">
        <f t="shared" si="0"/>
        <v>6000</v>
      </c>
      <c r="B22" s="19">
        <v>0</v>
      </c>
    </row>
    <row r="23" spans="1:2" x14ac:dyDescent="0.25">
      <c r="A23" s="22">
        <f t="shared" si="0"/>
        <v>6300</v>
      </c>
      <c r="B23" s="19">
        <v>0</v>
      </c>
    </row>
    <row r="24" spans="1:2" x14ac:dyDescent="0.25">
      <c r="A24" s="22">
        <f t="shared" si="0"/>
        <v>6600</v>
      </c>
      <c r="B24" s="19">
        <v>0</v>
      </c>
    </row>
    <row r="25" spans="1:2" x14ac:dyDescent="0.25">
      <c r="A25" s="22">
        <f t="shared" si="0"/>
        <v>6900</v>
      </c>
      <c r="B25" s="19">
        <v>0</v>
      </c>
    </row>
    <row r="26" spans="1:2" x14ac:dyDescent="0.25">
      <c r="A26" s="22">
        <f t="shared" si="0"/>
        <v>7200</v>
      </c>
      <c r="B26" s="19">
        <v>0</v>
      </c>
    </row>
    <row r="27" spans="1:2" x14ac:dyDescent="0.25">
      <c r="A27" s="22">
        <f t="shared" si="0"/>
        <v>7500</v>
      </c>
      <c r="B27" s="19">
        <v>0</v>
      </c>
    </row>
    <row r="28" spans="1:2" x14ac:dyDescent="0.25">
      <c r="A28" s="22">
        <f t="shared" si="0"/>
        <v>7800</v>
      </c>
      <c r="B28" s="19">
        <v>0</v>
      </c>
    </row>
    <row r="29" spans="1:2" x14ac:dyDescent="0.25">
      <c r="A29" s="22">
        <f t="shared" si="0"/>
        <v>8100</v>
      </c>
      <c r="B29" s="19">
        <v>0</v>
      </c>
    </row>
    <row r="30" spans="1:2" x14ac:dyDescent="0.25">
      <c r="A30" s="22">
        <f t="shared" si="0"/>
        <v>8400</v>
      </c>
      <c r="B30" s="19">
        <v>0</v>
      </c>
    </row>
    <row r="31" spans="1:2" x14ac:dyDescent="0.25">
      <c r="A31" s="22">
        <f t="shared" si="0"/>
        <v>8700</v>
      </c>
      <c r="B31" s="19">
        <v>0</v>
      </c>
    </row>
    <row r="32" spans="1:2" x14ac:dyDescent="0.25">
      <c r="A32" s="22">
        <f t="shared" si="0"/>
        <v>9000</v>
      </c>
      <c r="B32" s="19">
        <v>0</v>
      </c>
    </row>
    <row r="33" spans="1:2" x14ac:dyDescent="0.25">
      <c r="A33" s="22">
        <f t="shared" si="0"/>
        <v>9300</v>
      </c>
      <c r="B33" s="19">
        <v>0</v>
      </c>
    </row>
    <row r="34" spans="1:2" x14ac:dyDescent="0.25">
      <c r="A34" s="22">
        <f t="shared" si="0"/>
        <v>9600</v>
      </c>
      <c r="B34" s="19">
        <v>0</v>
      </c>
    </row>
    <row r="35" spans="1:2" x14ac:dyDescent="0.25">
      <c r="A35" s="22">
        <f t="shared" si="0"/>
        <v>9900</v>
      </c>
      <c r="B35" s="19">
        <v>0</v>
      </c>
    </row>
    <row r="36" spans="1:2" x14ac:dyDescent="0.25">
      <c r="A36" s="22">
        <f t="shared" si="0"/>
        <v>10200</v>
      </c>
      <c r="B36" s="19">
        <v>0</v>
      </c>
    </row>
    <row r="37" spans="1:2" x14ac:dyDescent="0.25">
      <c r="A37" s="22">
        <f t="shared" si="0"/>
        <v>10500</v>
      </c>
      <c r="B37" s="19">
        <v>0</v>
      </c>
    </row>
    <row r="38" spans="1:2" x14ac:dyDescent="0.25">
      <c r="A38" s="22">
        <f t="shared" si="0"/>
        <v>10800</v>
      </c>
      <c r="B38" s="19">
        <v>0</v>
      </c>
    </row>
    <row r="39" spans="1:2" x14ac:dyDescent="0.25">
      <c r="A39" s="22">
        <f t="shared" si="0"/>
        <v>11100</v>
      </c>
      <c r="B39" s="19">
        <v>0</v>
      </c>
    </row>
    <row r="40" spans="1:2" x14ac:dyDescent="0.25">
      <c r="A40" s="22">
        <f t="shared" si="0"/>
        <v>11400</v>
      </c>
      <c r="B40" s="19">
        <v>0</v>
      </c>
    </row>
    <row r="41" spans="1:2" x14ac:dyDescent="0.25">
      <c r="A41" s="22">
        <f t="shared" si="0"/>
        <v>11700</v>
      </c>
      <c r="B41" s="19">
        <v>0</v>
      </c>
    </row>
    <row r="42" spans="1:2" x14ac:dyDescent="0.25">
      <c r="A42" s="22">
        <f t="shared" si="0"/>
        <v>12000</v>
      </c>
      <c r="B42" s="19">
        <v>0</v>
      </c>
    </row>
    <row r="43" spans="1:2" x14ac:dyDescent="0.25">
      <c r="A43" s="22">
        <f t="shared" si="0"/>
        <v>12300</v>
      </c>
      <c r="B43" s="29">
        <v>0</v>
      </c>
    </row>
    <row r="44" spans="1:2" x14ac:dyDescent="0.25">
      <c r="A44" s="22">
        <f t="shared" si="0"/>
        <v>12600</v>
      </c>
      <c r="B44" s="19">
        <v>0</v>
      </c>
    </row>
    <row r="45" spans="1:2" x14ac:dyDescent="0.25">
      <c r="A45" s="22">
        <f t="shared" si="0"/>
        <v>12900</v>
      </c>
      <c r="B45" s="19">
        <v>0</v>
      </c>
    </row>
    <row r="46" spans="1:2" x14ac:dyDescent="0.25">
      <c r="A46" s="22">
        <f t="shared" si="0"/>
        <v>13200</v>
      </c>
      <c r="B46" s="19">
        <v>0</v>
      </c>
    </row>
    <row r="47" spans="1:2" x14ac:dyDescent="0.25">
      <c r="A47" s="22">
        <f t="shared" si="0"/>
        <v>13500</v>
      </c>
      <c r="B47" s="19">
        <v>0</v>
      </c>
    </row>
    <row r="48" spans="1:2" x14ac:dyDescent="0.25">
      <c r="A48" s="22">
        <f t="shared" si="0"/>
        <v>13800</v>
      </c>
      <c r="B48" s="19">
        <v>0</v>
      </c>
    </row>
    <row r="49" spans="1:2" x14ac:dyDescent="0.25">
      <c r="A49" s="22">
        <f t="shared" si="0"/>
        <v>14100</v>
      </c>
      <c r="B49" s="19">
        <v>0</v>
      </c>
    </row>
    <row r="50" spans="1:2" x14ac:dyDescent="0.25">
      <c r="A50" s="22">
        <f t="shared" si="0"/>
        <v>14400</v>
      </c>
      <c r="B50" s="19">
        <v>0</v>
      </c>
    </row>
    <row r="51" spans="1:2" x14ac:dyDescent="0.25">
      <c r="A51" s="22">
        <f t="shared" si="0"/>
        <v>14700</v>
      </c>
      <c r="B51" s="19">
        <v>0</v>
      </c>
    </row>
    <row r="52" spans="1:2" x14ac:dyDescent="0.25">
      <c r="A52" s="22">
        <f t="shared" si="0"/>
        <v>15000</v>
      </c>
      <c r="B52" s="19">
        <v>0</v>
      </c>
    </row>
    <row r="53" spans="1:2" x14ac:dyDescent="0.25">
      <c r="A53" s="22">
        <f t="shared" si="0"/>
        <v>15300</v>
      </c>
      <c r="B53" s="19">
        <v>0</v>
      </c>
    </row>
    <row r="54" spans="1:2" x14ac:dyDescent="0.25">
      <c r="A54" s="22">
        <f t="shared" si="0"/>
        <v>15600</v>
      </c>
      <c r="B54" s="19">
        <v>0</v>
      </c>
    </row>
    <row r="55" spans="1:2" x14ac:dyDescent="0.25">
      <c r="A55" s="22">
        <f t="shared" si="0"/>
        <v>15900</v>
      </c>
      <c r="B55" s="19">
        <v>0</v>
      </c>
    </row>
    <row r="56" spans="1:2" x14ac:dyDescent="0.25">
      <c r="A56" s="22">
        <f t="shared" si="0"/>
        <v>16200</v>
      </c>
      <c r="B56" s="19">
        <v>0</v>
      </c>
    </row>
    <row r="57" spans="1:2" x14ac:dyDescent="0.25">
      <c r="A57" s="22">
        <f t="shared" si="0"/>
        <v>16500</v>
      </c>
      <c r="B57" s="19">
        <v>0</v>
      </c>
    </row>
    <row r="58" spans="1:2" x14ac:dyDescent="0.25">
      <c r="A58" s="22">
        <f t="shared" si="0"/>
        <v>16800</v>
      </c>
      <c r="B58" s="19">
        <v>0</v>
      </c>
    </row>
    <row r="59" spans="1:2" x14ac:dyDescent="0.25">
      <c r="A59" s="22">
        <f t="shared" si="0"/>
        <v>17100</v>
      </c>
      <c r="B59" s="19">
        <v>0</v>
      </c>
    </row>
    <row r="60" spans="1:2" x14ac:dyDescent="0.25">
      <c r="A60" s="22">
        <f t="shared" si="0"/>
        <v>17400</v>
      </c>
      <c r="B60" s="19">
        <v>0</v>
      </c>
    </row>
    <row r="61" spans="1:2" x14ac:dyDescent="0.25">
      <c r="A61" s="22">
        <f t="shared" si="0"/>
        <v>17700</v>
      </c>
      <c r="B61" s="19">
        <v>0</v>
      </c>
    </row>
    <row r="62" spans="1:2" x14ac:dyDescent="0.25">
      <c r="A62" s="22">
        <f t="shared" si="0"/>
        <v>18000</v>
      </c>
      <c r="B62" s="19">
        <v>0</v>
      </c>
    </row>
    <row r="63" spans="1:2" x14ac:dyDescent="0.25">
      <c r="A63" s="22">
        <f t="shared" si="0"/>
        <v>18300</v>
      </c>
      <c r="B63" s="19">
        <v>0</v>
      </c>
    </row>
    <row r="64" spans="1:2" x14ac:dyDescent="0.25">
      <c r="A64" s="22">
        <f t="shared" si="0"/>
        <v>18600</v>
      </c>
      <c r="B64" s="19">
        <v>0</v>
      </c>
    </row>
    <row r="65" spans="1:2" x14ac:dyDescent="0.25">
      <c r="A65" s="22">
        <f t="shared" si="0"/>
        <v>18900</v>
      </c>
      <c r="B65" s="19">
        <v>0</v>
      </c>
    </row>
    <row r="66" spans="1:2" x14ac:dyDescent="0.25">
      <c r="A66" s="22">
        <f t="shared" si="0"/>
        <v>19200</v>
      </c>
      <c r="B66" s="19">
        <v>5.5735511999999998</v>
      </c>
    </row>
    <row r="67" spans="1:2" x14ac:dyDescent="0.25">
      <c r="A67" s="22">
        <f t="shared" si="0"/>
        <v>19500</v>
      </c>
      <c r="B67" s="19">
        <v>12.653744</v>
      </c>
    </row>
    <row r="68" spans="1:2" x14ac:dyDescent="0.25">
      <c r="A68" s="22">
        <f t="shared" ref="A68:A131" si="1">A67+300</f>
        <v>19800</v>
      </c>
      <c r="B68" s="19">
        <v>21.43</v>
      </c>
    </row>
    <row r="69" spans="1:2" x14ac:dyDescent="0.25">
      <c r="A69" s="22">
        <f t="shared" si="1"/>
        <v>20100</v>
      </c>
      <c r="B69" s="19">
        <v>33.329006</v>
      </c>
    </row>
    <row r="70" spans="1:2" x14ac:dyDescent="0.25">
      <c r="A70" s="22">
        <f t="shared" si="1"/>
        <v>20400</v>
      </c>
      <c r="B70" s="19">
        <v>53.558163</v>
      </c>
    </row>
    <row r="71" spans="1:2" x14ac:dyDescent="0.25">
      <c r="A71" s="22">
        <f t="shared" si="1"/>
        <v>20700</v>
      </c>
      <c r="B71" s="19">
        <v>82.258353999999997</v>
      </c>
    </row>
    <row r="72" spans="1:2" x14ac:dyDescent="0.25">
      <c r="A72" s="22">
        <f t="shared" si="1"/>
        <v>21000</v>
      </c>
      <c r="B72" s="19">
        <v>103.47839</v>
      </c>
    </row>
    <row r="73" spans="1:2" x14ac:dyDescent="0.25">
      <c r="A73" s="22">
        <f t="shared" si="1"/>
        <v>21300</v>
      </c>
      <c r="B73" s="19">
        <v>117.0937</v>
      </c>
    </row>
    <row r="74" spans="1:2" x14ac:dyDescent="0.25">
      <c r="A74" s="22">
        <f t="shared" si="1"/>
        <v>21600</v>
      </c>
      <c r="B74" s="19">
        <v>127.85213</v>
      </c>
    </row>
    <row r="75" spans="1:2" x14ac:dyDescent="0.25">
      <c r="A75" s="22">
        <f t="shared" si="1"/>
        <v>21900</v>
      </c>
      <c r="B75" s="19">
        <v>136.37967</v>
      </c>
    </row>
    <row r="76" spans="1:2" x14ac:dyDescent="0.25">
      <c r="A76" s="22">
        <f t="shared" si="1"/>
        <v>22200</v>
      </c>
      <c r="B76" s="19">
        <v>255.20760000000001</v>
      </c>
    </row>
    <row r="77" spans="1:2" x14ac:dyDescent="0.25">
      <c r="A77" s="23">
        <f t="shared" si="1"/>
        <v>22500</v>
      </c>
      <c r="B77" s="20">
        <v>1229.4523999999999</v>
      </c>
    </row>
    <row r="78" spans="1:2" x14ac:dyDescent="0.25">
      <c r="A78" s="22">
        <f t="shared" si="1"/>
        <v>22800</v>
      </c>
      <c r="B78" s="19">
        <v>1181.3417999999999</v>
      </c>
    </row>
    <row r="79" spans="1:2" x14ac:dyDescent="0.25">
      <c r="A79" s="22">
        <f t="shared" si="1"/>
        <v>23100</v>
      </c>
      <c r="B79" s="19">
        <v>905.14135999999996</v>
      </c>
    </row>
    <row r="80" spans="1:2" x14ac:dyDescent="0.25">
      <c r="A80" s="22">
        <f t="shared" si="1"/>
        <v>23400</v>
      </c>
      <c r="B80" s="19">
        <v>653.34514999999999</v>
      </c>
    </row>
    <row r="81" spans="1:2" x14ac:dyDescent="0.25">
      <c r="A81" s="22">
        <f t="shared" si="1"/>
        <v>23700</v>
      </c>
      <c r="B81" s="19">
        <v>466.91232000000002</v>
      </c>
    </row>
    <row r="82" spans="1:2" x14ac:dyDescent="0.25">
      <c r="A82" s="22">
        <f t="shared" si="1"/>
        <v>24000</v>
      </c>
      <c r="B82" s="19">
        <v>341.32873999999998</v>
      </c>
    </row>
    <row r="83" spans="1:2" x14ac:dyDescent="0.25">
      <c r="A83" s="22">
        <f t="shared" si="1"/>
        <v>24300</v>
      </c>
      <c r="B83" s="19">
        <v>259.56756999999999</v>
      </c>
    </row>
    <row r="84" spans="1:2" x14ac:dyDescent="0.25">
      <c r="A84" s="22">
        <f t="shared" si="1"/>
        <v>24600</v>
      </c>
      <c r="B84" s="19">
        <v>204.18213</v>
      </c>
    </row>
    <row r="85" spans="1:2" x14ac:dyDescent="0.25">
      <c r="A85" s="22">
        <f t="shared" si="1"/>
        <v>24900</v>
      </c>
      <c r="B85" s="19">
        <v>166.13002</v>
      </c>
    </row>
    <row r="86" spans="1:2" x14ac:dyDescent="0.25">
      <c r="A86" s="22">
        <f t="shared" si="1"/>
        <v>25200</v>
      </c>
      <c r="B86" s="19">
        <v>141.86211</v>
      </c>
    </row>
    <row r="87" spans="1:2" x14ac:dyDescent="0.25">
      <c r="A87" s="22">
        <f t="shared" si="1"/>
        <v>25500</v>
      </c>
      <c r="B87" s="19">
        <v>125.35767</v>
      </c>
    </row>
    <row r="88" spans="1:2" x14ac:dyDescent="0.25">
      <c r="A88" s="22">
        <f t="shared" si="1"/>
        <v>25800</v>
      </c>
      <c r="B88" s="19">
        <v>114.68913999999999</v>
      </c>
    </row>
    <row r="89" spans="1:2" x14ac:dyDescent="0.25">
      <c r="A89" s="22">
        <f t="shared" si="1"/>
        <v>26100</v>
      </c>
      <c r="B89" s="19">
        <v>106.29101</v>
      </c>
    </row>
    <row r="90" spans="1:2" x14ac:dyDescent="0.25">
      <c r="A90" s="22">
        <f t="shared" si="1"/>
        <v>26400</v>
      </c>
      <c r="B90" s="19">
        <v>98.988524999999996</v>
      </c>
    </row>
    <row r="91" spans="1:2" x14ac:dyDescent="0.25">
      <c r="A91" s="22">
        <f t="shared" si="1"/>
        <v>26700</v>
      </c>
      <c r="B91" s="19">
        <v>92.209487999999993</v>
      </c>
    </row>
    <row r="92" spans="1:2" x14ac:dyDescent="0.25">
      <c r="A92" s="22">
        <f t="shared" si="1"/>
        <v>27000</v>
      </c>
      <c r="B92" s="19">
        <v>86.710953000000003</v>
      </c>
    </row>
    <row r="93" spans="1:2" x14ac:dyDescent="0.25">
      <c r="A93" s="22">
        <f t="shared" si="1"/>
        <v>27300</v>
      </c>
      <c r="B93" s="19">
        <v>81.868256000000002</v>
      </c>
    </row>
    <row r="94" spans="1:2" x14ac:dyDescent="0.25">
      <c r="A94" s="22">
        <f t="shared" si="1"/>
        <v>27600</v>
      </c>
      <c r="B94" s="19">
        <v>76.864875999999995</v>
      </c>
    </row>
    <row r="95" spans="1:2" x14ac:dyDescent="0.25">
      <c r="A95" s="22">
        <f t="shared" si="1"/>
        <v>27900</v>
      </c>
      <c r="B95" s="19">
        <v>71.975707999999997</v>
      </c>
    </row>
    <row r="96" spans="1:2" x14ac:dyDescent="0.25">
      <c r="A96" s="22">
        <f t="shared" si="1"/>
        <v>28200</v>
      </c>
      <c r="B96" s="19">
        <v>67.790786999999995</v>
      </c>
    </row>
    <row r="97" spans="1:2" x14ac:dyDescent="0.25">
      <c r="A97" s="22">
        <f t="shared" si="1"/>
        <v>28500</v>
      </c>
      <c r="B97" s="19">
        <v>63.521110999999998</v>
      </c>
    </row>
    <row r="98" spans="1:2" x14ac:dyDescent="0.25">
      <c r="A98" s="22">
        <f t="shared" si="1"/>
        <v>28800</v>
      </c>
      <c r="B98" s="19">
        <v>59.410038</v>
      </c>
    </row>
    <row r="99" spans="1:2" x14ac:dyDescent="0.25">
      <c r="A99" s="22">
        <f t="shared" si="1"/>
        <v>29100</v>
      </c>
      <c r="B99" s="19">
        <v>54.979080000000003</v>
      </c>
    </row>
    <row r="100" spans="1:2" x14ac:dyDescent="0.25">
      <c r="A100" s="22">
        <f t="shared" si="1"/>
        <v>29400</v>
      </c>
      <c r="B100" s="19">
        <v>52.041187000000001</v>
      </c>
    </row>
    <row r="101" spans="1:2" x14ac:dyDescent="0.25">
      <c r="A101" s="22">
        <f t="shared" si="1"/>
        <v>29700</v>
      </c>
      <c r="B101" s="19">
        <v>49.433132000000001</v>
      </c>
    </row>
    <row r="102" spans="1:2" x14ac:dyDescent="0.25">
      <c r="A102" s="22">
        <f t="shared" si="1"/>
        <v>30000</v>
      </c>
      <c r="B102" s="19">
        <v>46.408051</v>
      </c>
    </row>
    <row r="103" spans="1:2" x14ac:dyDescent="0.25">
      <c r="A103" s="22">
        <f t="shared" si="1"/>
        <v>30300</v>
      </c>
      <c r="B103" s="19">
        <v>44.316792</v>
      </c>
    </row>
    <row r="104" spans="1:2" x14ac:dyDescent="0.25">
      <c r="A104" s="22">
        <f t="shared" si="1"/>
        <v>30600</v>
      </c>
      <c r="B104" s="19">
        <v>42.743065000000001</v>
      </c>
    </row>
    <row r="105" spans="1:2" x14ac:dyDescent="0.25">
      <c r="A105" s="22">
        <f t="shared" si="1"/>
        <v>30900</v>
      </c>
      <c r="B105" s="19">
        <v>41.118926999999999</v>
      </c>
    </row>
    <row r="106" spans="1:2" x14ac:dyDescent="0.25">
      <c r="A106" s="22">
        <f t="shared" si="1"/>
        <v>31200</v>
      </c>
      <c r="B106" s="19">
        <v>39.882736000000001</v>
      </c>
    </row>
    <row r="107" spans="1:2" x14ac:dyDescent="0.25">
      <c r="A107" s="22">
        <f t="shared" si="1"/>
        <v>31500</v>
      </c>
      <c r="B107" s="19">
        <v>37.879105000000003</v>
      </c>
    </row>
    <row r="108" spans="1:2" x14ac:dyDescent="0.25">
      <c r="A108" s="22">
        <f t="shared" si="1"/>
        <v>31800</v>
      </c>
      <c r="B108" s="19">
        <v>35.866515999999997</v>
      </c>
    </row>
    <row r="109" spans="1:2" x14ac:dyDescent="0.25">
      <c r="A109" s="22">
        <f t="shared" si="1"/>
        <v>32100</v>
      </c>
      <c r="B109" s="19">
        <v>34.133620999999998</v>
      </c>
    </row>
    <row r="110" spans="1:2" x14ac:dyDescent="0.25">
      <c r="A110" s="22">
        <f t="shared" si="1"/>
        <v>32400</v>
      </c>
      <c r="B110" s="19">
        <v>32.228382000000003</v>
      </c>
    </row>
    <row r="111" spans="1:2" x14ac:dyDescent="0.25">
      <c r="A111" s="22">
        <f t="shared" si="1"/>
        <v>32700</v>
      </c>
      <c r="B111" s="19">
        <v>30.411076999999999</v>
      </c>
    </row>
    <row r="112" spans="1:2" x14ac:dyDescent="0.25">
      <c r="A112" s="22">
        <f t="shared" si="1"/>
        <v>33000</v>
      </c>
      <c r="B112" s="19">
        <v>28.631039000000001</v>
      </c>
    </row>
    <row r="113" spans="1:2" x14ac:dyDescent="0.25">
      <c r="A113" s="22">
        <f t="shared" si="1"/>
        <v>33300</v>
      </c>
      <c r="B113" s="19">
        <v>26.976154000000001</v>
      </c>
    </row>
    <row r="114" spans="1:2" x14ac:dyDescent="0.25">
      <c r="A114" s="22">
        <f t="shared" si="1"/>
        <v>33600</v>
      </c>
      <c r="B114" s="19">
        <v>25.023389999999999</v>
      </c>
    </row>
    <row r="115" spans="1:2" x14ac:dyDescent="0.25">
      <c r="A115" s="22">
        <f t="shared" si="1"/>
        <v>33900</v>
      </c>
      <c r="B115" s="19">
        <v>24.875608</v>
      </c>
    </row>
    <row r="116" spans="1:2" x14ac:dyDescent="0.25">
      <c r="A116" s="22">
        <f t="shared" si="1"/>
        <v>34200</v>
      </c>
      <c r="B116" s="19">
        <v>23.611837000000001</v>
      </c>
    </row>
    <row r="117" spans="1:2" x14ac:dyDescent="0.25">
      <c r="A117" s="22">
        <f t="shared" si="1"/>
        <v>34500</v>
      </c>
      <c r="B117" s="19">
        <v>22.268187999999999</v>
      </c>
    </row>
    <row r="118" spans="1:2" x14ac:dyDescent="0.25">
      <c r="A118" s="22">
        <f t="shared" si="1"/>
        <v>34800</v>
      </c>
      <c r="B118" s="19">
        <v>20.809121999999999</v>
      </c>
    </row>
    <row r="119" spans="1:2" x14ac:dyDescent="0.25">
      <c r="A119" s="22">
        <f t="shared" si="1"/>
        <v>35100</v>
      </c>
      <c r="B119" s="19">
        <v>19.477644000000002</v>
      </c>
    </row>
    <row r="120" spans="1:2" x14ac:dyDescent="0.25">
      <c r="A120" s="22">
        <f t="shared" si="1"/>
        <v>35400</v>
      </c>
      <c r="B120" s="19">
        <v>18.291681000000001</v>
      </c>
    </row>
    <row r="121" spans="1:2" x14ac:dyDescent="0.25">
      <c r="A121" s="22">
        <f t="shared" si="1"/>
        <v>35700</v>
      </c>
      <c r="B121" s="19">
        <v>17.740176999999999</v>
      </c>
    </row>
    <row r="122" spans="1:2" x14ac:dyDescent="0.25">
      <c r="A122" s="22">
        <f t="shared" si="1"/>
        <v>36000</v>
      </c>
      <c r="B122" s="19">
        <v>16.759027</v>
      </c>
    </row>
    <row r="123" spans="1:2" x14ac:dyDescent="0.25">
      <c r="A123" s="22">
        <f t="shared" si="1"/>
        <v>36300</v>
      </c>
      <c r="B123" s="19">
        <v>15.740207</v>
      </c>
    </row>
    <row r="124" spans="1:2" x14ac:dyDescent="0.25">
      <c r="A124" s="22">
        <f t="shared" si="1"/>
        <v>36600</v>
      </c>
      <c r="B124" s="19">
        <v>15.575003000000001</v>
      </c>
    </row>
    <row r="125" spans="1:2" x14ac:dyDescent="0.25">
      <c r="A125" s="22">
        <f t="shared" si="1"/>
        <v>36900</v>
      </c>
      <c r="B125" s="19">
        <v>15.077387</v>
      </c>
    </row>
    <row r="126" spans="1:2" x14ac:dyDescent="0.25">
      <c r="A126" s="22">
        <f t="shared" si="1"/>
        <v>37200</v>
      </c>
      <c r="B126" s="19">
        <v>14.857784000000001</v>
      </c>
    </row>
    <row r="127" spans="1:2" x14ac:dyDescent="0.25">
      <c r="A127" s="22">
        <f t="shared" si="1"/>
        <v>37500</v>
      </c>
      <c r="B127" s="19">
        <v>14.662628</v>
      </c>
    </row>
    <row r="128" spans="1:2" x14ac:dyDescent="0.25">
      <c r="A128" s="22">
        <f t="shared" si="1"/>
        <v>37800</v>
      </c>
      <c r="B128" s="19">
        <v>13.825340000000001</v>
      </c>
    </row>
    <row r="129" spans="1:2" x14ac:dyDescent="0.25">
      <c r="A129" s="22">
        <f t="shared" si="1"/>
        <v>38100</v>
      </c>
      <c r="B129" s="19">
        <v>13.228748</v>
      </c>
    </row>
    <row r="130" spans="1:2" x14ac:dyDescent="0.25">
      <c r="A130" s="22">
        <f t="shared" si="1"/>
        <v>38400</v>
      </c>
      <c r="B130" s="19">
        <v>12.416186</v>
      </c>
    </row>
    <row r="131" spans="1:2" x14ac:dyDescent="0.25">
      <c r="A131" s="22">
        <f t="shared" si="1"/>
        <v>38700</v>
      </c>
      <c r="B131" s="19">
        <v>11.320574000000001</v>
      </c>
    </row>
    <row r="132" spans="1:2" x14ac:dyDescent="0.25">
      <c r="A132" s="22">
        <f t="shared" ref="A132:A195" si="2">A131+300</f>
        <v>39000</v>
      </c>
      <c r="B132" s="19">
        <v>10.564964</v>
      </c>
    </row>
    <row r="133" spans="1:2" x14ac:dyDescent="0.25">
      <c r="A133" s="22">
        <f t="shared" si="2"/>
        <v>39300</v>
      </c>
      <c r="B133" s="19">
        <v>9.9947213999999995</v>
      </c>
    </row>
    <row r="134" spans="1:2" x14ac:dyDescent="0.25">
      <c r="A134" s="22">
        <f t="shared" si="2"/>
        <v>39600</v>
      </c>
      <c r="B134" s="19">
        <v>9.4254683999999997</v>
      </c>
    </row>
    <row r="135" spans="1:2" x14ac:dyDescent="0.25">
      <c r="A135" s="22">
        <f t="shared" si="2"/>
        <v>39900</v>
      </c>
      <c r="B135" s="19">
        <v>9.0555401</v>
      </c>
    </row>
    <row r="136" spans="1:2" x14ac:dyDescent="0.25">
      <c r="A136" s="22">
        <f t="shared" si="2"/>
        <v>40200</v>
      </c>
      <c r="B136" s="19">
        <v>8.7595738999999995</v>
      </c>
    </row>
    <row r="137" spans="1:2" x14ac:dyDescent="0.25">
      <c r="A137" s="22">
        <f t="shared" si="2"/>
        <v>40500</v>
      </c>
      <c r="B137" s="19">
        <v>8.4383297000000006</v>
      </c>
    </row>
    <row r="138" spans="1:2" x14ac:dyDescent="0.25">
      <c r="A138" s="22">
        <f t="shared" si="2"/>
        <v>40800</v>
      </c>
      <c r="B138" s="19">
        <v>8.2711906000000006</v>
      </c>
    </row>
    <row r="139" spans="1:2" x14ac:dyDescent="0.25">
      <c r="A139" s="22">
        <f t="shared" si="2"/>
        <v>41100</v>
      </c>
      <c r="B139" s="19">
        <v>8.1739377999999991</v>
      </c>
    </row>
    <row r="140" spans="1:2" x14ac:dyDescent="0.25">
      <c r="A140" s="22">
        <f t="shared" si="2"/>
        <v>41400</v>
      </c>
      <c r="B140" s="19">
        <v>7.7928677000000004</v>
      </c>
    </row>
    <row r="141" spans="1:2" x14ac:dyDescent="0.25">
      <c r="A141" s="22">
        <f t="shared" si="2"/>
        <v>41700</v>
      </c>
      <c r="B141" s="19">
        <v>7.6542877999999996</v>
      </c>
    </row>
    <row r="142" spans="1:2" x14ac:dyDescent="0.25">
      <c r="A142" s="22">
        <f t="shared" si="2"/>
        <v>42000</v>
      </c>
      <c r="B142" s="19">
        <v>7.8760819</v>
      </c>
    </row>
    <row r="143" spans="1:2" x14ac:dyDescent="0.25">
      <c r="A143" s="22">
        <f t="shared" si="2"/>
        <v>42300</v>
      </c>
      <c r="B143" s="19">
        <v>7.4096026000000004</v>
      </c>
    </row>
    <row r="144" spans="1:2" x14ac:dyDescent="0.25">
      <c r="A144" s="22">
        <f t="shared" si="2"/>
        <v>42600</v>
      </c>
      <c r="B144" s="19">
        <v>7.4399442999999996</v>
      </c>
    </row>
    <row r="145" spans="1:2" x14ac:dyDescent="0.25">
      <c r="A145" s="22">
        <f t="shared" si="2"/>
        <v>42900</v>
      </c>
      <c r="B145" s="19">
        <v>7.0704846000000003</v>
      </c>
    </row>
    <row r="146" spans="1:2" x14ac:dyDescent="0.25">
      <c r="A146" s="22">
        <f t="shared" si="2"/>
        <v>43200</v>
      </c>
      <c r="B146" s="19">
        <v>6.7028885000000002</v>
      </c>
    </row>
    <row r="147" spans="1:2" x14ac:dyDescent="0.25">
      <c r="A147" s="22">
        <f t="shared" si="2"/>
        <v>43500</v>
      </c>
      <c r="B147" s="19">
        <v>6.5031667000000004</v>
      </c>
    </row>
    <row r="148" spans="1:2" x14ac:dyDescent="0.25">
      <c r="A148" s="22">
        <f t="shared" si="2"/>
        <v>43800</v>
      </c>
      <c r="B148" s="19">
        <v>6.2594542999999998</v>
      </c>
    </row>
    <row r="149" spans="1:2" x14ac:dyDescent="0.25">
      <c r="A149" s="22">
        <f t="shared" si="2"/>
        <v>44100</v>
      </c>
      <c r="B149" s="19">
        <v>5.9103227</v>
      </c>
    </row>
    <row r="150" spans="1:2" x14ac:dyDescent="0.25">
      <c r="A150" s="22">
        <f t="shared" si="2"/>
        <v>44400</v>
      </c>
      <c r="B150" s="19">
        <v>5.5421696000000003</v>
      </c>
    </row>
    <row r="151" spans="1:2" x14ac:dyDescent="0.25">
      <c r="A151" s="22">
        <f t="shared" si="2"/>
        <v>44700</v>
      </c>
      <c r="B151" s="19">
        <v>5.1619524999999999</v>
      </c>
    </row>
    <row r="152" spans="1:2" x14ac:dyDescent="0.25">
      <c r="A152" s="22">
        <f t="shared" si="2"/>
        <v>45000</v>
      </c>
      <c r="B152" s="19">
        <v>4.7409853999999996</v>
      </c>
    </row>
    <row r="153" spans="1:2" x14ac:dyDescent="0.25">
      <c r="A153" s="22">
        <f t="shared" si="2"/>
        <v>45300</v>
      </c>
      <c r="B153" s="19">
        <v>4.4013453</v>
      </c>
    </row>
    <row r="154" spans="1:2" x14ac:dyDescent="0.25">
      <c r="A154" s="22">
        <f t="shared" si="2"/>
        <v>45600</v>
      </c>
      <c r="B154" s="19">
        <v>4.2022656999999999</v>
      </c>
    </row>
    <row r="155" spans="1:2" x14ac:dyDescent="0.25">
      <c r="A155" s="22">
        <f t="shared" si="2"/>
        <v>45900</v>
      </c>
      <c r="B155" s="19">
        <v>3.8252164999999998</v>
      </c>
    </row>
    <row r="156" spans="1:2" x14ac:dyDescent="0.25">
      <c r="A156" s="22">
        <f t="shared" si="2"/>
        <v>46200</v>
      </c>
      <c r="B156" s="19">
        <v>3.4654148</v>
      </c>
    </row>
    <row r="157" spans="1:2" x14ac:dyDescent="0.25">
      <c r="A157" s="22">
        <f t="shared" si="2"/>
        <v>46500</v>
      </c>
      <c r="B157" s="19">
        <v>3.0761278000000001</v>
      </c>
    </row>
    <row r="158" spans="1:2" x14ac:dyDescent="0.25">
      <c r="A158" s="22">
        <f t="shared" si="2"/>
        <v>46800</v>
      </c>
      <c r="B158" s="19">
        <v>2.8833031999999998</v>
      </c>
    </row>
    <row r="159" spans="1:2" x14ac:dyDescent="0.25">
      <c r="A159" s="22">
        <f t="shared" si="2"/>
        <v>47100</v>
      </c>
      <c r="B159" s="19">
        <v>2.3358819</v>
      </c>
    </row>
    <row r="160" spans="1:2" x14ac:dyDescent="0.25">
      <c r="A160" s="22">
        <f t="shared" si="2"/>
        <v>47400</v>
      </c>
      <c r="B160" s="19">
        <v>2.1397569000000001</v>
      </c>
    </row>
    <row r="161" spans="1:2" x14ac:dyDescent="0.25">
      <c r="A161" s="22">
        <f t="shared" si="2"/>
        <v>47700</v>
      </c>
      <c r="B161" s="19">
        <v>1.8737923999999999</v>
      </c>
    </row>
    <row r="162" spans="1:2" x14ac:dyDescent="0.25">
      <c r="A162" s="22">
        <f t="shared" si="2"/>
        <v>48000</v>
      </c>
      <c r="B162" s="19">
        <v>1.6256446</v>
      </c>
    </row>
    <row r="163" spans="1:2" x14ac:dyDescent="0.25">
      <c r="A163" s="22">
        <f t="shared" si="2"/>
        <v>48300</v>
      </c>
      <c r="B163" s="19">
        <v>1.3026591999999999</v>
      </c>
    </row>
    <row r="164" spans="1:2" x14ac:dyDescent="0.25">
      <c r="A164" s="22">
        <f t="shared" si="2"/>
        <v>48600</v>
      </c>
      <c r="B164" s="19">
        <v>1.1080778</v>
      </c>
    </row>
    <row r="165" spans="1:2" x14ac:dyDescent="0.25">
      <c r="A165" s="22">
        <f t="shared" si="2"/>
        <v>48900</v>
      </c>
      <c r="B165" s="19">
        <v>0.95185268000000001</v>
      </c>
    </row>
    <row r="166" spans="1:2" x14ac:dyDescent="0.25">
      <c r="A166" s="22">
        <f t="shared" si="2"/>
        <v>49200</v>
      </c>
      <c r="B166" s="19">
        <v>0.76860666</v>
      </c>
    </row>
    <row r="167" spans="1:2" x14ac:dyDescent="0.25">
      <c r="A167" s="22">
        <f t="shared" si="2"/>
        <v>49500</v>
      </c>
      <c r="B167" s="19">
        <v>0.58498961000000005</v>
      </c>
    </row>
    <row r="168" spans="1:2" x14ac:dyDescent="0.25">
      <c r="A168" s="22">
        <f t="shared" si="2"/>
        <v>49800</v>
      </c>
      <c r="B168" s="19">
        <v>0.41732553</v>
      </c>
    </row>
    <row r="169" spans="1:2" x14ac:dyDescent="0.25">
      <c r="A169" s="22">
        <f t="shared" si="2"/>
        <v>50100</v>
      </c>
      <c r="B169" s="19">
        <v>0.31146576999999998</v>
      </c>
    </row>
    <row r="170" spans="1:2" x14ac:dyDescent="0.25">
      <c r="A170" s="22">
        <f t="shared" si="2"/>
        <v>50400</v>
      </c>
      <c r="B170" s="19">
        <v>0.24332769000000001</v>
      </c>
    </row>
    <row r="171" spans="1:2" x14ac:dyDescent="0.25">
      <c r="A171" s="22">
        <f t="shared" si="2"/>
        <v>50700</v>
      </c>
      <c r="B171" s="19">
        <v>0.19587077</v>
      </c>
    </row>
    <row r="172" spans="1:2" x14ac:dyDescent="0.25">
      <c r="A172" s="22">
        <f t="shared" si="2"/>
        <v>51000</v>
      </c>
      <c r="B172" s="19">
        <v>0.11419508</v>
      </c>
    </row>
    <row r="173" spans="1:2" x14ac:dyDescent="0.25">
      <c r="A173" s="22">
        <f t="shared" si="2"/>
        <v>51300</v>
      </c>
      <c r="B173" s="19">
        <v>6.8886027000000002E-2</v>
      </c>
    </row>
    <row r="174" spans="1:2" x14ac:dyDescent="0.25">
      <c r="A174" s="22">
        <f t="shared" si="2"/>
        <v>51600</v>
      </c>
      <c r="B174" s="19">
        <v>6.9463336999999997E-3</v>
      </c>
    </row>
    <row r="175" spans="1:2" x14ac:dyDescent="0.25">
      <c r="A175" s="22">
        <f t="shared" si="2"/>
        <v>51900</v>
      </c>
      <c r="B175" s="19">
        <f>B174-(B$174-B$194)/20</f>
        <v>6.7063519649999993E-3</v>
      </c>
    </row>
    <row r="176" spans="1:2" x14ac:dyDescent="0.25">
      <c r="A176" s="22">
        <f t="shared" si="2"/>
        <v>52200</v>
      </c>
      <c r="B176" s="19">
        <f t="shared" ref="B176:B193" si="3">B175-(B$174-B$194)/19</f>
        <v>6.4537396123684207E-3</v>
      </c>
    </row>
    <row r="177" spans="1:2" x14ac:dyDescent="0.25">
      <c r="A177" s="22">
        <f t="shared" si="2"/>
        <v>52500</v>
      </c>
      <c r="B177" s="19">
        <f t="shared" si="3"/>
        <v>6.2011272597368421E-3</v>
      </c>
    </row>
    <row r="178" spans="1:2" x14ac:dyDescent="0.25">
      <c r="A178" s="22">
        <f t="shared" si="2"/>
        <v>52800</v>
      </c>
      <c r="B178" s="19">
        <f t="shared" si="3"/>
        <v>5.9485149071052635E-3</v>
      </c>
    </row>
    <row r="179" spans="1:2" x14ac:dyDescent="0.25">
      <c r="A179" s="22">
        <f t="shared" si="2"/>
        <v>53100</v>
      </c>
      <c r="B179" s="19">
        <f t="shared" si="3"/>
        <v>5.6959025544736849E-3</v>
      </c>
    </row>
    <row r="180" spans="1:2" x14ac:dyDescent="0.25">
      <c r="A180" s="22">
        <f t="shared" si="2"/>
        <v>53400</v>
      </c>
      <c r="B180" s="19">
        <f t="shared" si="3"/>
        <v>5.4432902018421063E-3</v>
      </c>
    </row>
    <row r="181" spans="1:2" x14ac:dyDescent="0.25">
      <c r="A181" s="22">
        <f t="shared" si="2"/>
        <v>53700</v>
      </c>
      <c r="B181" s="19">
        <f t="shared" si="3"/>
        <v>5.1906778492105277E-3</v>
      </c>
    </row>
    <row r="182" spans="1:2" x14ac:dyDescent="0.25">
      <c r="A182" s="22">
        <f t="shared" si="2"/>
        <v>54000</v>
      </c>
      <c r="B182" s="19">
        <f t="shared" si="3"/>
        <v>4.9380654965789491E-3</v>
      </c>
    </row>
    <row r="183" spans="1:2" x14ac:dyDescent="0.25">
      <c r="A183" s="22">
        <f t="shared" si="2"/>
        <v>54300</v>
      </c>
      <c r="B183" s="19">
        <f t="shared" si="3"/>
        <v>4.6854531439473705E-3</v>
      </c>
    </row>
    <row r="184" spans="1:2" x14ac:dyDescent="0.25">
      <c r="A184" s="22">
        <f t="shared" si="2"/>
        <v>54600</v>
      </c>
      <c r="B184" s="19">
        <f t="shared" si="3"/>
        <v>4.4328407913157919E-3</v>
      </c>
    </row>
    <row r="185" spans="1:2" x14ac:dyDescent="0.25">
      <c r="A185" s="22">
        <f t="shared" si="2"/>
        <v>54900</v>
      </c>
      <c r="B185" s="19">
        <f t="shared" si="3"/>
        <v>4.1802284386842133E-3</v>
      </c>
    </row>
    <row r="186" spans="1:2" x14ac:dyDescent="0.25">
      <c r="A186" s="22">
        <f t="shared" si="2"/>
        <v>55200</v>
      </c>
      <c r="B186" s="19">
        <f t="shared" si="3"/>
        <v>3.9276160860526347E-3</v>
      </c>
    </row>
    <row r="187" spans="1:2" x14ac:dyDescent="0.25">
      <c r="A187" s="22">
        <f t="shared" si="2"/>
        <v>55500</v>
      </c>
      <c r="B187" s="19">
        <f t="shared" si="3"/>
        <v>3.6750037334210557E-3</v>
      </c>
    </row>
    <row r="188" spans="1:2" x14ac:dyDescent="0.25">
      <c r="A188" s="22">
        <f t="shared" si="2"/>
        <v>55800</v>
      </c>
      <c r="B188" s="19">
        <f t="shared" si="3"/>
        <v>3.4223913807894767E-3</v>
      </c>
    </row>
    <row r="189" spans="1:2" x14ac:dyDescent="0.25">
      <c r="A189" s="22">
        <f t="shared" si="2"/>
        <v>56100</v>
      </c>
      <c r="B189" s="19">
        <f t="shared" si="3"/>
        <v>3.1697790281578976E-3</v>
      </c>
    </row>
    <row r="190" spans="1:2" x14ac:dyDescent="0.25">
      <c r="A190" s="22">
        <f t="shared" si="2"/>
        <v>56400</v>
      </c>
      <c r="B190" s="19">
        <f t="shared" si="3"/>
        <v>2.9171666755263186E-3</v>
      </c>
    </row>
    <row r="191" spans="1:2" x14ac:dyDescent="0.25">
      <c r="A191" s="22">
        <f t="shared" si="2"/>
        <v>56700</v>
      </c>
      <c r="B191" s="19">
        <f t="shared" si="3"/>
        <v>2.6645543228947396E-3</v>
      </c>
    </row>
    <row r="192" spans="1:2" x14ac:dyDescent="0.25">
      <c r="A192" s="22">
        <f t="shared" si="2"/>
        <v>57000</v>
      </c>
      <c r="B192" s="19">
        <f t="shared" si="3"/>
        <v>2.4119419702631605E-3</v>
      </c>
    </row>
    <row r="193" spans="1:2" x14ac:dyDescent="0.25">
      <c r="A193" s="22">
        <f t="shared" si="2"/>
        <v>57300</v>
      </c>
      <c r="B193" s="19">
        <f t="shared" si="3"/>
        <v>2.1593296176315815E-3</v>
      </c>
    </row>
    <row r="194" spans="1:2" x14ac:dyDescent="0.25">
      <c r="A194" s="22">
        <f t="shared" si="2"/>
        <v>57600</v>
      </c>
      <c r="B194" s="19">
        <v>2.1466990000000002E-3</v>
      </c>
    </row>
    <row r="195" spans="1:2" x14ac:dyDescent="0.25">
      <c r="A195" s="22">
        <f t="shared" si="2"/>
        <v>57900</v>
      </c>
      <c r="B195" s="19">
        <v>0</v>
      </c>
    </row>
    <row r="196" spans="1:2" x14ac:dyDescent="0.25">
      <c r="A196" s="22">
        <f t="shared" ref="A196:A259" si="4">A195+300</f>
        <v>58200</v>
      </c>
      <c r="B196" s="19">
        <v>0</v>
      </c>
    </row>
    <row r="197" spans="1:2" x14ac:dyDescent="0.25">
      <c r="A197" s="22">
        <f t="shared" si="4"/>
        <v>58500</v>
      </c>
      <c r="B197" s="19">
        <v>0</v>
      </c>
    </row>
    <row r="198" spans="1:2" x14ac:dyDescent="0.25">
      <c r="A198" s="22">
        <f t="shared" si="4"/>
        <v>58800</v>
      </c>
      <c r="B198" s="19">
        <v>0</v>
      </c>
    </row>
    <row r="199" spans="1:2" x14ac:dyDescent="0.25">
      <c r="A199" s="22">
        <f t="shared" si="4"/>
        <v>59100</v>
      </c>
      <c r="B199" s="19">
        <v>0</v>
      </c>
    </row>
    <row r="200" spans="1:2" x14ac:dyDescent="0.25">
      <c r="A200" s="22">
        <f t="shared" si="4"/>
        <v>59400</v>
      </c>
      <c r="B200" s="19">
        <v>0</v>
      </c>
    </row>
    <row r="201" spans="1:2" x14ac:dyDescent="0.25">
      <c r="A201" s="22">
        <f t="shared" si="4"/>
        <v>59700</v>
      </c>
      <c r="B201" s="19">
        <v>0</v>
      </c>
    </row>
    <row r="202" spans="1:2" x14ac:dyDescent="0.25">
      <c r="A202" s="22">
        <f t="shared" si="4"/>
        <v>60000</v>
      </c>
      <c r="B202" s="19">
        <v>0</v>
      </c>
    </row>
    <row r="203" spans="1:2" x14ac:dyDescent="0.25">
      <c r="A203" s="22">
        <f t="shared" si="4"/>
        <v>60300</v>
      </c>
      <c r="B203" s="19">
        <v>0</v>
      </c>
    </row>
    <row r="204" spans="1:2" x14ac:dyDescent="0.25">
      <c r="A204" s="22">
        <f t="shared" si="4"/>
        <v>60600</v>
      </c>
      <c r="B204" s="19">
        <v>0</v>
      </c>
    </row>
    <row r="205" spans="1:2" x14ac:dyDescent="0.25">
      <c r="A205" s="22">
        <f t="shared" si="4"/>
        <v>60900</v>
      </c>
      <c r="B205" s="19">
        <v>0</v>
      </c>
    </row>
    <row r="206" spans="1:2" x14ac:dyDescent="0.25">
      <c r="A206" s="22">
        <f t="shared" si="4"/>
        <v>61200</v>
      </c>
      <c r="B206" s="19">
        <v>0</v>
      </c>
    </row>
    <row r="207" spans="1:2" x14ac:dyDescent="0.25">
      <c r="A207" s="22">
        <f t="shared" si="4"/>
        <v>61500</v>
      </c>
      <c r="B207" s="19">
        <v>0</v>
      </c>
    </row>
    <row r="208" spans="1:2" x14ac:dyDescent="0.25">
      <c r="A208" s="22">
        <f t="shared" si="4"/>
        <v>61800</v>
      </c>
      <c r="B208" s="19">
        <v>0</v>
      </c>
    </row>
    <row r="209" spans="1:2" x14ac:dyDescent="0.25">
      <c r="A209" s="22">
        <f t="shared" si="4"/>
        <v>62100</v>
      </c>
      <c r="B209" s="19">
        <v>0</v>
      </c>
    </row>
    <row r="210" spans="1:2" x14ac:dyDescent="0.25">
      <c r="A210" s="22">
        <f t="shared" si="4"/>
        <v>62400</v>
      </c>
      <c r="B210" s="19">
        <v>0</v>
      </c>
    </row>
    <row r="211" spans="1:2" x14ac:dyDescent="0.25">
      <c r="A211" s="22">
        <f t="shared" si="4"/>
        <v>62700</v>
      </c>
      <c r="B211" s="19">
        <v>0</v>
      </c>
    </row>
    <row r="212" spans="1:2" x14ac:dyDescent="0.25">
      <c r="A212" s="22">
        <f t="shared" si="4"/>
        <v>63000</v>
      </c>
      <c r="B212" s="19">
        <v>0</v>
      </c>
    </row>
    <row r="213" spans="1:2" x14ac:dyDescent="0.25">
      <c r="A213" s="22">
        <f t="shared" si="4"/>
        <v>63300</v>
      </c>
      <c r="B213" s="19">
        <v>0</v>
      </c>
    </row>
    <row r="214" spans="1:2" x14ac:dyDescent="0.25">
      <c r="A214" s="22">
        <f t="shared" si="4"/>
        <v>63600</v>
      </c>
      <c r="B214" s="19">
        <v>0</v>
      </c>
    </row>
    <row r="215" spans="1:2" x14ac:dyDescent="0.25">
      <c r="A215" s="22">
        <f t="shared" si="4"/>
        <v>63900</v>
      </c>
      <c r="B215" s="19">
        <v>0</v>
      </c>
    </row>
    <row r="216" spans="1:2" x14ac:dyDescent="0.25">
      <c r="A216" s="22">
        <f t="shared" si="4"/>
        <v>64200</v>
      </c>
      <c r="B216" s="19">
        <v>0</v>
      </c>
    </row>
    <row r="217" spans="1:2" x14ac:dyDescent="0.25">
      <c r="A217" s="22">
        <f t="shared" si="4"/>
        <v>64500</v>
      </c>
      <c r="B217" s="19">
        <v>0</v>
      </c>
    </row>
    <row r="218" spans="1:2" x14ac:dyDescent="0.25">
      <c r="A218" s="22">
        <f t="shared" si="4"/>
        <v>64800</v>
      </c>
      <c r="B218" s="19">
        <v>0</v>
      </c>
    </row>
    <row r="219" spans="1:2" x14ac:dyDescent="0.25">
      <c r="A219" s="22">
        <f t="shared" si="4"/>
        <v>65100</v>
      </c>
      <c r="B219" s="19">
        <v>0</v>
      </c>
    </row>
    <row r="220" spans="1:2" x14ac:dyDescent="0.25">
      <c r="A220" s="22">
        <f t="shared" si="4"/>
        <v>65400</v>
      </c>
      <c r="B220" s="19">
        <v>0</v>
      </c>
    </row>
    <row r="221" spans="1:2" x14ac:dyDescent="0.25">
      <c r="A221" s="22">
        <f t="shared" si="4"/>
        <v>65700</v>
      </c>
      <c r="B221" s="19">
        <v>0</v>
      </c>
    </row>
    <row r="222" spans="1:2" x14ac:dyDescent="0.25">
      <c r="A222" s="22">
        <f t="shared" si="4"/>
        <v>66000</v>
      </c>
      <c r="B222" s="19">
        <v>0</v>
      </c>
    </row>
    <row r="223" spans="1:2" x14ac:dyDescent="0.25">
      <c r="A223" s="22">
        <f t="shared" si="4"/>
        <v>66300</v>
      </c>
      <c r="B223" s="19">
        <v>0</v>
      </c>
    </row>
    <row r="224" spans="1:2" x14ac:dyDescent="0.25">
      <c r="A224" s="22">
        <f t="shared" si="4"/>
        <v>66600</v>
      </c>
      <c r="B224" s="19">
        <v>0</v>
      </c>
    </row>
    <row r="225" spans="1:2" x14ac:dyDescent="0.25">
      <c r="A225" s="22">
        <f t="shared" si="4"/>
        <v>66900</v>
      </c>
      <c r="B225" s="19">
        <v>0</v>
      </c>
    </row>
    <row r="226" spans="1:2" x14ac:dyDescent="0.25">
      <c r="A226" s="22">
        <f t="shared" si="4"/>
        <v>67200</v>
      </c>
      <c r="B226" s="19">
        <v>0</v>
      </c>
    </row>
    <row r="227" spans="1:2" x14ac:dyDescent="0.25">
      <c r="A227" s="22">
        <f t="shared" si="4"/>
        <v>67500</v>
      </c>
      <c r="B227" s="19">
        <v>0</v>
      </c>
    </row>
    <row r="228" spans="1:2" x14ac:dyDescent="0.25">
      <c r="A228" s="22">
        <f t="shared" si="4"/>
        <v>67800</v>
      </c>
      <c r="B228" s="19">
        <v>0</v>
      </c>
    </row>
    <row r="229" spans="1:2" x14ac:dyDescent="0.25">
      <c r="A229" s="22">
        <f t="shared" si="4"/>
        <v>68100</v>
      </c>
      <c r="B229" s="19">
        <v>0</v>
      </c>
    </row>
    <row r="230" spans="1:2" x14ac:dyDescent="0.25">
      <c r="A230" s="22">
        <f t="shared" si="4"/>
        <v>68400</v>
      </c>
      <c r="B230" s="19">
        <v>0</v>
      </c>
    </row>
    <row r="231" spans="1:2" x14ac:dyDescent="0.25">
      <c r="A231" s="22">
        <f t="shared" si="4"/>
        <v>68700</v>
      </c>
      <c r="B231" s="19">
        <v>0</v>
      </c>
    </row>
    <row r="232" spans="1:2" x14ac:dyDescent="0.25">
      <c r="A232" s="22">
        <f t="shared" si="4"/>
        <v>69000</v>
      </c>
      <c r="B232" s="19">
        <v>0</v>
      </c>
    </row>
    <row r="233" spans="1:2" x14ac:dyDescent="0.25">
      <c r="A233" s="22">
        <f t="shared" si="4"/>
        <v>69300</v>
      </c>
      <c r="B233" s="19">
        <v>0</v>
      </c>
    </row>
    <row r="234" spans="1:2" x14ac:dyDescent="0.25">
      <c r="A234" s="22">
        <f t="shared" si="4"/>
        <v>69600</v>
      </c>
      <c r="B234" s="19">
        <v>0</v>
      </c>
    </row>
    <row r="235" spans="1:2" x14ac:dyDescent="0.25">
      <c r="A235" s="22">
        <f t="shared" si="4"/>
        <v>69900</v>
      </c>
      <c r="B235" s="19">
        <v>0</v>
      </c>
    </row>
    <row r="236" spans="1:2" x14ac:dyDescent="0.25">
      <c r="A236" s="22">
        <f t="shared" si="4"/>
        <v>70200</v>
      </c>
      <c r="B236" s="19">
        <v>0</v>
      </c>
    </row>
    <row r="237" spans="1:2" x14ac:dyDescent="0.25">
      <c r="A237" s="22">
        <f t="shared" si="4"/>
        <v>70500</v>
      </c>
      <c r="B237" s="19">
        <v>0</v>
      </c>
    </row>
    <row r="238" spans="1:2" x14ac:dyDescent="0.25">
      <c r="A238" s="22">
        <f t="shared" si="4"/>
        <v>70800</v>
      </c>
      <c r="B238" s="19">
        <v>0</v>
      </c>
    </row>
    <row r="239" spans="1:2" x14ac:dyDescent="0.25">
      <c r="A239" s="22">
        <f t="shared" si="4"/>
        <v>71100</v>
      </c>
      <c r="B239" s="19">
        <v>0</v>
      </c>
    </row>
    <row r="240" spans="1:2" x14ac:dyDescent="0.25">
      <c r="A240" s="22">
        <f t="shared" si="4"/>
        <v>71400</v>
      </c>
      <c r="B240" s="19">
        <v>0</v>
      </c>
    </row>
    <row r="241" spans="1:2" x14ac:dyDescent="0.25">
      <c r="A241" s="22">
        <f t="shared" si="4"/>
        <v>71700</v>
      </c>
      <c r="B241" s="19">
        <v>0</v>
      </c>
    </row>
    <row r="242" spans="1:2" x14ac:dyDescent="0.25">
      <c r="A242" s="22">
        <f t="shared" si="4"/>
        <v>72000</v>
      </c>
      <c r="B242" s="19">
        <v>0</v>
      </c>
    </row>
    <row r="243" spans="1:2" x14ac:dyDescent="0.25">
      <c r="A243" s="22">
        <f t="shared" si="4"/>
        <v>72300</v>
      </c>
      <c r="B243" s="19">
        <v>0</v>
      </c>
    </row>
    <row r="244" spans="1:2" x14ac:dyDescent="0.25">
      <c r="A244" s="22">
        <f t="shared" si="4"/>
        <v>72600</v>
      </c>
      <c r="B244" s="19">
        <v>0</v>
      </c>
    </row>
    <row r="245" spans="1:2" x14ac:dyDescent="0.25">
      <c r="A245" s="22">
        <f t="shared" si="4"/>
        <v>72900</v>
      </c>
      <c r="B245" s="19">
        <v>0</v>
      </c>
    </row>
    <row r="246" spans="1:2" x14ac:dyDescent="0.25">
      <c r="A246" s="22">
        <f t="shared" si="4"/>
        <v>73200</v>
      </c>
      <c r="B246" s="19">
        <v>0</v>
      </c>
    </row>
    <row r="247" spans="1:2" x14ac:dyDescent="0.25">
      <c r="A247" s="22">
        <f t="shared" si="4"/>
        <v>73500</v>
      </c>
      <c r="B247" s="19">
        <v>0</v>
      </c>
    </row>
    <row r="248" spans="1:2" x14ac:dyDescent="0.25">
      <c r="A248" s="22">
        <f t="shared" si="4"/>
        <v>73800</v>
      </c>
      <c r="B248" s="19">
        <v>0</v>
      </c>
    </row>
    <row r="249" spans="1:2" x14ac:dyDescent="0.25">
      <c r="A249" s="22">
        <f t="shared" si="4"/>
        <v>74100</v>
      </c>
      <c r="B249" s="19">
        <v>0</v>
      </c>
    </row>
    <row r="250" spans="1:2" x14ac:dyDescent="0.25">
      <c r="A250" s="22">
        <f t="shared" si="4"/>
        <v>74400</v>
      </c>
      <c r="B250" s="19">
        <v>0</v>
      </c>
    </row>
    <row r="251" spans="1:2" x14ac:dyDescent="0.25">
      <c r="A251" s="22">
        <f t="shared" si="4"/>
        <v>74700</v>
      </c>
      <c r="B251" s="19">
        <v>0</v>
      </c>
    </row>
    <row r="252" spans="1:2" x14ac:dyDescent="0.25">
      <c r="A252" s="22">
        <f t="shared" si="4"/>
        <v>75000</v>
      </c>
      <c r="B252" s="19">
        <v>0</v>
      </c>
    </row>
    <row r="253" spans="1:2" x14ac:dyDescent="0.25">
      <c r="A253" s="22">
        <f t="shared" si="4"/>
        <v>75300</v>
      </c>
      <c r="B253" s="19">
        <v>0</v>
      </c>
    </row>
    <row r="254" spans="1:2" x14ac:dyDescent="0.25">
      <c r="A254" s="22">
        <f t="shared" si="4"/>
        <v>75600</v>
      </c>
      <c r="B254" s="19">
        <v>0</v>
      </c>
    </row>
    <row r="255" spans="1:2" x14ac:dyDescent="0.25">
      <c r="A255" s="22">
        <f t="shared" si="4"/>
        <v>75900</v>
      </c>
      <c r="B255" s="19">
        <v>0</v>
      </c>
    </row>
    <row r="256" spans="1:2" x14ac:dyDescent="0.25">
      <c r="A256" s="22">
        <f t="shared" si="4"/>
        <v>76200</v>
      </c>
      <c r="B256" s="19">
        <v>0</v>
      </c>
    </row>
    <row r="257" spans="1:2" x14ac:dyDescent="0.25">
      <c r="A257" s="22">
        <f t="shared" si="4"/>
        <v>76500</v>
      </c>
      <c r="B257" s="19">
        <v>0</v>
      </c>
    </row>
    <row r="258" spans="1:2" x14ac:dyDescent="0.25">
      <c r="A258" s="22">
        <f t="shared" si="4"/>
        <v>76800</v>
      </c>
      <c r="B258" s="19">
        <v>0</v>
      </c>
    </row>
    <row r="259" spans="1:2" x14ac:dyDescent="0.25">
      <c r="A259" s="22">
        <f t="shared" si="4"/>
        <v>77100</v>
      </c>
      <c r="B259" s="19">
        <v>0</v>
      </c>
    </row>
    <row r="260" spans="1:2" x14ac:dyDescent="0.25">
      <c r="A260" s="22">
        <f t="shared" ref="A260:A323" si="5">A259+300</f>
        <v>77400</v>
      </c>
      <c r="B260" s="19">
        <v>0</v>
      </c>
    </row>
    <row r="261" spans="1:2" x14ac:dyDescent="0.25">
      <c r="A261" s="22">
        <f t="shared" si="5"/>
        <v>77700</v>
      </c>
      <c r="B261" s="19">
        <v>0</v>
      </c>
    </row>
    <row r="262" spans="1:2" x14ac:dyDescent="0.25">
      <c r="A262" s="22">
        <f t="shared" si="5"/>
        <v>78000</v>
      </c>
      <c r="B262" s="19">
        <v>0</v>
      </c>
    </row>
    <row r="263" spans="1:2" x14ac:dyDescent="0.25">
      <c r="A263" s="22">
        <f t="shared" si="5"/>
        <v>78300</v>
      </c>
      <c r="B263" s="19">
        <v>0</v>
      </c>
    </row>
    <row r="264" spans="1:2" x14ac:dyDescent="0.25">
      <c r="A264" s="22">
        <f t="shared" si="5"/>
        <v>78600</v>
      </c>
      <c r="B264" s="19">
        <v>0</v>
      </c>
    </row>
    <row r="265" spans="1:2" x14ac:dyDescent="0.25">
      <c r="A265" s="22">
        <f t="shared" si="5"/>
        <v>78900</v>
      </c>
      <c r="B265" s="19">
        <v>0</v>
      </c>
    </row>
    <row r="266" spans="1:2" x14ac:dyDescent="0.25">
      <c r="A266" s="22">
        <f t="shared" si="5"/>
        <v>79200</v>
      </c>
      <c r="B266" s="19">
        <v>0</v>
      </c>
    </row>
    <row r="267" spans="1:2" x14ac:dyDescent="0.25">
      <c r="A267" s="22">
        <f t="shared" si="5"/>
        <v>79500</v>
      </c>
      <c r="B267" s="19">
        <v>0</v>
      </c>
    </row>
    <row r="268" spans="1:2" x14ac:dyDescent="0.25">
      <c r="A268" s="22">
        <f t="shared" si="5"/>
        <v>79800</v>
      </c>
      <c r="B268" s="19">
        <v>0</v>
      </c>
    </row>
    <row r="269" spans="1:2" x14ac:dyDescent="0.25">
      <c r="A269" s="22">
        <f t="shared" si="5"/>
        <v>80100</v>
      </c>
      <c r="B269" s="19">
        <v>0</v>
      </c>
    </row>
    <row r="270" spans="1:2" x14ac:dyDescent="0.25">
      <c r="A270" s="22">
        <f t="shared" si="5"/>
        <v>80400</v>
      </c>
      <c r="B270" s="19">
        <v>0</v>
      </c>
    </row>
    <row r="271" spans="1:2" x14ac:dyDescent="0.25">
      <c r="A271" s="22">
        <f t="shared" si="5"/>
        <v>80700</v>
      </c>
      <c r="B271" s="19">
        <v>0</v>
      </c>
    </row>
    <row r="272" spans="1:2" x14ac:dyDescent="0.25">
      <c r="A272" s="22">
        <f t="shared" si="5"/>
        <v>81000</v>
      </c>
      <c r="B272" s="19">
        <v>0</v>
      </c>
    </row>
    <row r="273" spans="1:2" x14ac:dyDescent="0.25">
      <c r="A273" s="22">
        <f t="shared" si="5"/>
        <v>81300</v>
      </c>
      <c r="B273" s="19">
        <v>0</v>
      </c>
    </row>
    <row r="274" spans="1:2" x14ac:dyDescent="0.25">
      <c r="A274" s="22">
        <f t="shared" si="5"/>
        <v>81600</v>
      </c>
      <c r="B274" s="19">
        <v>0</v>
      </c>
    </row>
    <row r="275" spans="1:2" x14ac:dyDescent="0.25">
      <c r="A275" s="22">
        <f t="shared" si="5"/>
        <v>81900</v>
      </c>
      <c r="B275" s="19">
        <v>0</v>
      </c>
    </row>
    <row r="276" spans="1:2" x14ac:dyDescent="0.25">
      <c r="A276" s="22">
        <f t="shared" si="5"/>
        <v>82200</v>
      </c>
      <c r="B276" s="19">
        <v>0</v>
      </c>
    </row>
    <row r="277" spans="1:2" x14ac:dyDescent="0.25">
      <c r="A277" s="22">
        <f t="shared" si="5"/>
        <v>82500</v>
      </c>
      <c r="B277" s="19">
        <v>0</v>
      </c>
    </row>
    <row r="278" spans="1:2" x14ac:dyDescent="0.25">
      <c r="A278" s="22">
        <f t="shared" si="5"/>
        <v>82800</v>
      </c>
      <c r="B278" s="19">
        <v>0</v>
      </c>
    </row>
    <row r="279" spans="1:2" x14ac:dyDescent="0.25">
      <c r="A279" s="22">
        <f t="shared" si="5"/>
        <v>83100</v>
      </c>
      <c r="B279" s="19">
        <v>0</v>
      </c>
    </row>
    <row r="280" spans="1:2" x14ac:dyDescent="0.25">
      <c r="A280" s="22">
        <f t="shared" si="5"/>
        <v>83400</v>
      </c>
      <c r="B280" s="19">
        <v>0</v>
      </c>
    </row>
    <row r="281" spans="1:2" x14ac:dyDescent="0.25">
      <c r="A281" s="22">
        <f t="shared" si="5"/>
        <v>83700</v>
      </c>
      <c r="B281" s="19">
        <v>0</v>
      </c>
    </row>
    <row r="282" spans="1:2" x14ac:dyDescent="0.25">
      <c r="A282" s="22">
        <f t="shared" si="5"/>
        <v>84000</v>
      </c>
      <c r="B282" s="19">
        <v>0</v>
      </c>
    </row>
    <row r="283" spans="1:2" x14ac:dyDescent="0.25">
      <c r="A283" s="22">
        <f t="shared" si="5"/>
        <v>84300</v>
      </c>
      <c r="B283" s="19">
        <v>0</v>
      </c>
    </row>
    <row r="284" spans="1:2" x14ac:dyDescent="0.25">
      <c r="A284" s="22">
        <f t="shared" si="5"/>
        <v>84600</v>
      </c>
      <c r="B284" s="19">
        <v>0</v>
      </c>
    </row>
    <row r="285" spans="1:2" x14ac:dyDescent="0.25">
      <c r="A285" s="22">
        <f t="shared" si="5"/>
        <v>84900</v>
      </c>
      <c r="B285" s="19">
        <v>0</v>
      </c>
    </row>
    <row r="286" spans="1:2" x14ac:dyDescent="0.25">
      <c r="A286" s="22">
        <f t="shared" si="5"/>
        <v>85200</v>
      </c>
      <c r="B286" s="19">
        <v>0</v>
      </c>
    </row>
    <row r="287" spans="1:2" x14ac:dyDescent="0.25">
      <c r="A287" s="22">
        <f t="shared" si="5"/>
        <v>85500</v>
      </c>
      <c r="B287" s="19">
        <v>0</v>
      </c>
    </row>
    <row r="288" spans="1:2" x14ac:dyDescent="0.25">
      <c r="A288" s="22">
        <f t="shared" si="5"/>
        <v>85800</v>
      </c>
      <c r="B288" s="19">
        <v>0</v>
      </c>
    </row>
    <row r="289" spans="1:2" x14ac:dyDescent="0.25">
      <c r="A289" s="22">
        <f t="shared" si="5"/>
        <v>86100</v>
      </c>
      <c r="B289" s="19">
        <v>0</v>
      </c>
    </row>
    <row r="290" spans="1:2" x14ac:dyDescent="0.25">
      <c r="A290" s="22">
        <f t="shared" si="5"/>
        <v>86400</v>
      </c>
      <c r="B290" s="19">
        <v>0</v>
      </c>
    </row>
    <row r="291" spans="1:2" x14ac:dyDescent="0.25">
      <c r="A291" s="22">
        <f t="shared" si="5"/>
        <v>86700</v>
      </c>
      <c r="B291" s="19">
        <v>0</v>
      </c>
    </row>
    <row r="292" spans="1:2" x14ac:dyDescent="0.25">
      <c r="A292" s="22">
        <f t="shared" si="5"/>
        <v>87000</v>
      </c>
      <c r="B292" s="19">
        <v>0</v>
      </c>
    </row>
    <row r="293" spans="1:2" x14ac:dyDescent="0.25">
      <c r="A293" s="22">
        <f t="shared" si="5"/>
        <v>87300</v>
      </c>
      <c r="B293" s="19">
        <v>0</v>
      </c>
    </row>
    <row r="294" spans="1:2" x14ac:dyDescent="0.25">
      <c r="A294" s="22">
        <f t="shared" si="5"/>
        <v>87600</v>
      </c>
      <c r="B294" s="19">
        <v>0</v>
      </c>
    </row>
    <row r="295" spans="1:2" x14ac:dyDescent="0.25">
      <c r="A295" s="22">
        <f t="shared" si="5"/>
        <v>87900</v>
      </c>
      <c r="B295" s="19">
        <v>0</v>
      </c>
    </row>
    <row r="296" spans="1:2" x14ac:dyDescent="0.25">
      <c r="A296" s="22">
        <f t="shared" si="5"/>
        <v>88200</v>
      </c>
      <c r="B296" s="19">
        <v>0</v>
      </c>
    </row>
    <row r="297" spans="1:2" x14ac:dyDescent="0.25">
      <c r="A297" s="22">
        <f t="shared" si="5"/>
        <v>88500</v>
      </c>
      <c r="B297" s="19">
        <v>0</v>
      </c>
    </row>
    <row r="298" spans="1:2" x14ac:dyDescent="0.25">
      <c r="A298" s="22">
        <f t="shared" si="5"/>
        <v>88800</v>
      </c>
      <c r="B298" s="19">
        <v>0</v>
      </c>
    </row>
    <row r="299" spans="1:2" x14ac:dyDescent="0.25">
      <c r="A299" s="22">
        <f t="shared" si="5"/>
        <v>89100</v>
      </c>
      <c r="B299" s="19">
        <v>0</v>
      </c>
    </row>
    <row r="300" spans="1:2" x14ac:dyDescent="0.25">
      <c r="A300" s="22">
        <f t="shared" si="5"/>
        <v>89400</v>
      </c>
      <c r="B300" s="19">
        <v>0</v>
      </c>
    </row>
    <row r="301" spans="1:2" x14ac:dyDescent="0.25">
      <c r="A301" s="22">
        <f t="shared" si="5"/>
        <v>89700</v>
      </c>
      <c r="B301" s="19">
        <v>0</v>
      </c>
    </row>
    <row r="302" spans="1:2" x14ac:dyDescent="0.25">
      <c r="A302" s="22">
        <f t="shared" si="5"/>
        <v>90000</v>
      </c>
      <c r="B302" s="19">
        <v>0</v>
      </c>
    </row>
    <row r="303" spans="1:2" x14ac:dyDescent="0.25">
      <c r="A303" s="22">
        <f t="shared" si="5"/>
        <v>90300</v>
      </c>
      <c r="B303" s="19">
        <v>0</v>
      </c>
    </row>
    <row r="304" spans="1:2" x14ac:dyDescent="0.25">
      <c r="A304" s="22">
        <f t="shared" si="5"/>
        <v>90600</v>
      </c>
      <c r="B304" s="19">
        <v>0</v>
      </c>
    </row>
    <row r="305" spans="1:2" x14ac:dyDescent="0.25">
      <c r="A305" s="22">
        <f t="shared" si="5"/>
        <v>90900</v>
      </c>
      <c r="B305" s="19">
        <v>0</v>
      </c>
    </row>
    <row r="306" spans="1:2" x14ac:dyDescent="0.25">
      <c r="A306" s="22">
        <f t="shared" si="5"/>
        <v>91200</v>
      </c>
      <c r="B306" s="19">
        <v>0</v>
      </c>
    </row>
    <row r="307" spans="1:2" x14ac:dyDescent="0.25">
      <c r="A307" s="22">
        <f t="shared" si="5"/>
        <v>91500</v>
      </c>
      <c r="B307" s="19">
        <v>0</v>
      </c>
    </row>
    <row r="308" spans="1:2" x14ac:dyDescent="0.25">
      <c r="A308" s="22">
        <f t="shared" si="5"/>
        <v>91800</v>
      </c>
      <c r="B308" s="19">
        <v>0</v>
      </c>
    </row>
    <row r="309" spans="1:2" x14ac:dyDescent="0.25">
      <c r="A309" s="22">
        <f t="shared" si="5"/>
        <v>92100</v>
      </c>
      <c r="B309" s="19">
        <v>0</v>
      </c>
    </row>
    <row r="310" spans="1:2" x14ac:dyDescent="0.25">
      <c r="A310" s="22">
        <f t="shared" si="5"/>
        <v>92400</v>
      </c>
      <c r="B310" s="19">
        <v>0</v>
      </c>
    </row>
    <row r="311" spans="1:2" x14ac:dyDescent="0.25">
      <c r="A311" s="22">
        <f t="shared" si="5"/>
        <v>92700</v>
      </c>
      <c r="B311" s="19">
        <v>0</v>
      </c>
    </row>
    <row r="312" spans="1:2" x14ac:dyDescent="0.25">
      <c r="A312" s="22">
        <f t="shared" si="5"/>
        <v>93000</v>
      </c>
      <c r="B312" s="19">
        <v>0</v>
      </c>
    </row>
    <row r="313" spans="1:2" x14ac:dyDescent="0.25">
      <c r="A313" s="22">
        <f t="shared" si="5"/>
        <v>93300</v>
      </c>
      <c r="B313" s="19">
        <v>0</v>
      </c>
    </row>
    <row r="314" spans="1:2" x14ac:dyDescent="0.25">
      <c r="A314" s="22">
        <f t="shared" si="5"/>
        <v>93600</v>
      </c>
      <c r="B314" s="19">
        <v>0</v>
      </c>
    </row>
    <row r="315" spans="1:2" x14ac:dyDescent="0.25">
      <c r="A315" s="22">
        <f t="shared" si="5"/>
        <v>93900</v>
      </c>
      <c r="B315" s="19">
        <v>0</v>
      </c>
    </row>
    <row r="316" spans="1:2" x14ac:dyDescent="0.25">
      <c r="A316" s="22">
        <f t="shared" si="5"/>
        <v>94200</v>
      </c>
      <c r="B316" s="19">
        <v>0</v>
      </c>
    </row>
    <row r="317" spans="1:2" x14ac:dyDescent="0.25">
      <c r="A317" s="22">
        <f t="shared" si="5"/>
        <v>94500</v>
      </c>
      <c r="B317" s="19">
        <v>0</v>
      </c>
    </row>
    <row r="318" spans="1:2" x14ac:dyDescent="0.25">
      <c r="A318" s="22">
        <f t="shared" si="5"/>
        <v>94800</v>
      </c>
      <c r="B318" s="19">
        <v>0</v>
      </c>
    </row>
    <row r="319" spans="1:2" x14ac:dyDescent="0.25">
      <c r="A319" s="22">
        <f t="shared" si="5"/>
        <v>95100</v>
      </c>
      <c r="B319" s="19">
        <v>0</v>
      </c>
    </row>
    <row r="320" spans="1:2" x14ac:dyDescent="0.25">
      <c r="A320" s="22">
        <f t="shared" si="5"/>
        <v>95400</v>
      </c>
      <c r="B320" s="19">
        <v>0</v>
      </c>
    </row>
    <row r="321" spans="1:2" x14ac:dyDescent="0.25">
      <c r="A321" s="22">
        <f t="shared" si="5"/>
        <v>95700</v>
      </c>
      <c r="B321" s="19">
        <v>0</v>
      </c>
    </row>
    <row r="322" spans="1:2" x14ac:dyDescent="0.25">
      <c r="A322" s="22">
        <f t="shared" si="5"/>
        <v>96000</v>
      </c>
      <c r="B322" s="19">
        <v>0</v>
      </c>
    </row>
    <row r="323" spans="1:2" x14ac:dyDescent="0.25">
      <c r="A323" s="22">
        <f t="shared" si="5"/>
        <v>96300</v>
      </c>
      <c r="B323" s="19">
        <v>0</v>
      </c>
    </row>
    <row r="324" spans="1:2" x14ac:dyDescent="0.25">
      <c r="A324" s="22">
        <f t="shared" ref="A324:A368" si="6">A323+300</f>
        <v>96600</v>
      </c>
      <c r="B324" s="19">
        <v>0</v>
      </c>
    </row>
    <row r="325" spans="1:2" x14ac:dyDescent="0.25">
      <c r="A325" s="22">
        <f t="shared" si="6"/>
        <v>96900</v>
      </c>
      <c r="B325" s="19">
        <v>0</v>
      </c>
    </row>
    <row r="326" spans="1:2" x14ac:dyDescent="0.25">
      <c r="A326" s="22">
        <f t="shared" si="6"/>
        <v>97200</v>
      </c>
      <c r="B326" s="19">
        <v>0</v>
      </c>
    </row>
    <row r="327" spans="1:2" x14ac:dyDescent="0.25">
      <c r="A327" s="22">
        <f t="shared" si="6"/>
        <v>97500</v>
      </c>
      <c r="B327" s="19">
        <v>0</v>
      </c>
    </row>
    <row r="328" spans="1:2" x14ac:dyDescent="0.25">
      <c r="A328" s="22">
        <f t="shared" si="6"/>
        <v>97800</v>
      </c>
      <c r="B328" s="19">
        <v>0</v>
      </c>
    </row>
    <row r="329" spans="1:2" x14ac:dyDescent="0.25">
      <c r="A329" s="22">
        <f t="shared" si="6"/>
        <v>98100</v>
      </c>
      <c r="B329" s="19">
        <v>0</v>
      </c>
    </row>
    <row r="330" spans="1:2" x14ac:dyDescent="0.25">
      <c r="A330" s="22">
        <f t="shared" si="6"/>
        <v>98400</v>
      </c>
      <c r="B330" s="19">
        <v>0</v>
      </c>
    </row>
    <row r="331" spans="1:2" x14ac:dyDescent="0.25">
      <c r="A331" s="22">
        <f t="shared" si="6"/>
        <v>98700</v>
      </c>
      <c r="B331" s="19">
        <v>0</v>
      </c>
    </row>
    <row r="332" spans="1:2" x14ac:dyDescent="0.25">
      <c r="A332" s="22">
        <f t="shared" si="6"/>
        <v>99000</v>
      </c>
      <c r="B332" s="19">
        <v>0</v>
      </c>
    </row>
    <row r="333" spans="1:2" x14ac:dyDescent="0.25">
      <c r="A333" s="22">
        <f t="shared" si="6"/>
        <v>99300</v>
      </c>
      <c r="B333" s="19">
        <v>0</v>
      </c>
    </row>
    <row r="334" spans="1:2" x14ac:dyDescent="0.25">
      <c r="A334" s="22">
        <f t="shared" si="6"/>
        <v>99600</v>
      </c>
      <c r="B334" s="19">
        <v>0</v>
      </c>
    </row>
    <row r="335" spans="1:2" x14ac:dyDescent="0.25">
      <c r="A335" s="22">
        <f t="shared" si="6"/>
        <v>99900</v>
      </c>
      <c r="B335" s="19">
        <v>0</v>
      </c>
    </row>
    <row r="336" spans="1:2" x14ac:dyDescent="0.25">
      <c r="A336" s="22">
        <f t="shared" si="6"/>
        <v>100200</v>
      </c>
      <c r="B336" s="19">
        <v>0</v>
      </c>
    </row>
    <row r="337" spans="1:2" x14ac:dyDescent="0.25">
      <c r="A337" s="22">
        <f t="shared" si="6"/>
        <v>100500</v>
      </c>
      <c r="B337" s="19">
        <v>0</v>
      </c>
    </row>
    <row r="338" spans="1:2" x14ac:dyDescent="0.25">
      <c r="A338" s="22">
        <f t="shared" si="6"/>
        <v>100800</v>
      </c>
      <c r="B338" s="19">
        <v>0</v>
      </c>
    </row>
    <row r="339" spans="1:2" x14ac:dyDescent="0.25">
      <c r="A339" s="22">
        <f t="shared" si="6"/>
        <v>101100</v>
      </c>
      <c r="B339" s="19">
        <v>0</v>
      </c>
    </row>
    <row r="340" spans="1:2" x14ac:dyDescent="0.25">
      <c r="A340" s="22">
        <f t="shared" si="6"/>
        <v>101400</v>
      </c>
      <c r="B340" s="19">
        <v>0</v>
      </c>
    </row>
    <row r="341" spans="1:2" x14ac:dyDescent="0.25">
      <c r="A341" s="22">
        <f t="shared" si="6"/>
        <v>101700</v>
      </c>
      <c r="B341" s="19">
        <v>0</v>
      </c>
    </row>
    <row r="342" spans="1:2" x14ac:dyDescent="0.25">
      <c r="A342" s="22">
        <f t="shared" si="6"/>
        <v>102000</v>
      </c>
      <c r="B342" s="19">
        <v>0</v>
      </c>
    </row>
    <row r="343" spans="1:2" x14ac:dyDescent="0.25">
      <c r="A343" s="22">
        <f t="shared" si="6"/>
        <v>102300</v>
      </c>
      <c r="B343" s="19">
        <v>0</v>
      </c>
    </row>
    <row r="344" spans="1:2" x14ac:dyDescent="0.25">
      <c r="A344" s="22">
        <f t="shared" si="6"/>
        <v>102600</v>
      </c>
      <c r="B344" s="19">
        <v>0</v>
      </c>
    </row>
    <row r="345" spans="1:2" x14ac:dyDescent="0.25">
      <c r="A345" s="22">
        <f t="shared" si="6"/>
        <v>102900</v>
      </c>
      <c r="B345" s="19">
        <v>0</v>
      </c>
    </row>
    <row r="346" spans="1:2" x14ac:dyDescent="0.25">
      <c r="A346" s="22">
        <f t="shared" si="6"/>
        <v>103200</v>
      </c>
      <c r="B346" s="19">
        <v>0</v>
      </c>
    </row>
    <row r="347" spans="1:2" x14ac:dyDescent="0.25">
      <c r="A347" s="22">
        <f t="shared" si="6"/>
        <v>103500</v>
      </c>
      <c r="B347" s="19">
        <v>0</v>
      </c>
    </row>
    <row r="348" spans="1:2" x14ac:dyDescent="0.25">
      <c r="A348" s="22">
        <f t="shared" si="6"/>
        <v>103800</v>
      </c>
      <c r="B348" s="19">
        <v>0</v>
      </c>
    </row>
    <row r="349" spans="1:2" x14ac:dyDescent="0.25">
      <c r="A349" s="22">
        <f t="shared" si="6"/>
        <v>104100</v>
      </c>
      <c r="B349" s="19">
        <v>0</v>
      </c>
    </row>
    <row r="350" spans="1:2" x14ac:dyDescent="0.25">
      <c r="A350" s="22">
        <f t="shared" si="6"/>
        <v>104400</v>
      </c>
      <c r="B350" s="19">
        <v>0</v>
      </c>
    </row>
    <row r="351" spans="1:2" x14ac:dyDescent="0.25">
      <c r="A351" s="22">
        <f t="shared" si="6"/>
        <v>104700</v>
      </c>
      <c r="B351" s="19">
        <v>0</v>
      </c>
    </row>
    <row r="352" spans="1:2" x14ac:dyDescent="0.25">
      <c r="A352" s="22">
        <f t="shared" si="6"/>
        <v>105000</v>
      </c>
      <c r="B352" s="19">
        <v>0</v>
      </c>
    </row>
    <row r="353" spans="1:2" x14ac:dyDescent="0.25">
      <c r="A353" s="22">
        <f t="shared" si="6"/>
        <v>105300</v>
      </c>
      <c r="B353" s="19">
        <v>0</v>
      </c>
    </row>
    <row r="354" spans="1:2" x14ac:dyDescent="0.25">
      <c r="A354" s="22">
        <f t="shared" si="6"/>
        <v>105600</v>
      </c>
      <c r="B354" s="19">
        <v>0</v>
      </c>
    </row>
    <row r="355" spans="1:2" x14ac:dyDescent="0.25">
      <c r="A355" s="22">
        <f t="shared" si="6"/>
        <v>105900</v>
      </c>
      <c r="B355" s="19">
        <v>0</v>
      </c>
    </row>
    <row r="356" spans="1:2" x14ac:dyDescent="0.25">
      <c r="A356" s="22">
        <f t="shared" si="6"/>
        <v>106200</v>
      </c>
      <c r="B356" s="19">
        <v>0</v>
      </c>
    </row>
    <row r="357" spans="1:2" x14ac:dyDescent="0.25">
      <c r="A357" s="22">
        <f t="shared" si="6"/>
        <v>106500</v>
      </c>
      <c r="B357" s="19">
        <v>0</v>
      </c>
    </row>
    <row r="358" spans="1:2" x14ac:dyDescent="0.25">
      <c r="A358" s="22">
        <f t="shared" si="6"/>
        <v>106800</v>
      </c>
      <c r="B358" s="19">
        <v>0</v>
      </c>
    </row>
    <row r="359" spans="1:2" x14ac:dyDescent="0.25">
      <c r="A359" s="22">
        <f t="shared" si="6"/>
        <v>107100</v>
      </c>
      <c r="B359" s="19">
        <v>0</v>
      </c>
    </row>
    <row r="360" spans="1:2" x14ac:dyDescent="0.25">
      <c r="A360" s="22">
        <f t="shared" si="6"/>
        <v>107400</v>
      </c>
      <c r="B360" s="19">
        <v>0</v>
      </c>
    </row>
    <row r="361" spans="1:2" x14ac:dyDescent="0.25">
      <c r="A361" s="22">
        <f t="shared" si="6"/>
        <v>107700</v>
      </c>
      <c r="B361" s="19">
        <v>0</v>
      </c>
    </row>
    <row r="362" spans="1:2" x14ac:dyDescent="0.25">
      <c r="A362" s="22">
        <f t="shared" si="6"/>
        <v>108000</v>
      </c>
      <c r="B362" s="19">
        <v>0</v>
      </c>
    </row>
    <row r="363" spans="1:2" x14ac:dyDescent="0.25">
      <c r="A363" s="22">
        <f t="shared" si="6"/>
        <v>108300</v>
      </c>
      <c r="B363" s="19">
        <v>0</v>
      </c>
    </row>
    <row r="364" spans="1:2" x14ac:dyDescent="0.25">
      <c r="A364" s="22">
        <f t="shared" si="6"/>
        <v>108600</v>
      </c>
      <c r="B364" s="19">
        <v>0</v>
      </c>
    </row>
    <row r="365" spans="1:2" x14ac:dyDescent="0.25">
      <c r="A365" s="22">
        <f t="shared" si="6"/>
        <v>108900</v>
      </c>
      <c r="B365" s="19">
        <v>0</v>
      </c>
    </row>
    <row r="366" spans="1:2" x14ac:dyDescent="0.25">
      <c r="A366" s="22">
        <f t="shared" si="6"/>
        <v>109200</v>
      </c>
      <c r="B366" s="19">
        <v>0</v>
      </c>
    </row>
    <row r="367" spans="1:2" x14ac:dyDescent="0.25">
      <c r="A367" s="22">
        <f t="shared" si="6"/>
        <v>109500</v>
      </c>
      <c r="B367" s="19">
        <v>0</v>
      </c>
    </row>
    <row r="368" spans="1:2" x14ac:dyDescent="0.25">
      <c r="A368" s="22">
        <f t="shared" si="6"/>
        <v>109800</v>
      </c>
      <c r="B368" s="1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4DD18-A301-4BC1-93BC-FCA743B6612C}">
  <dimension ref="A1:C367"/>
  <sheetViews>
    <sheetView workbookViewId="0">
      <selection activeCell="C21" sqref="C21"/>
    </sheetView>
  </sheetViews>
  <sheetFormatPr baseColWidth="10" defaultRowHeight="15" x14ac:dyDescent="0.25"/>
  <cols>
    <col min="1" max="1" width="12.7109375" style="24" bestFit="1" customWidth="1"/>
    <col min="2" max="2" width="20" style="25" bestFit="1" customWidth="1"/>
  </cols>
  <sheetData>
    <row r="1" spans="1:2" x14ac:dyDescent="0.25">
      <c r="A1" s="18" t="s">
        <v>0</v>
      </c>
      <c r="B1" s="18" t="s">
        <v>8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</v>
      </c>
    </row>
    <row r="16" spans="1:2" x14ac:dyDescent="0.25">
      <c r="A16" s="22">
        <f t="shared" si="0"/>
        <v>4200</v>
      </c>
      <c r="B16" s="19">
        <v>0</v>
      </c>
    </row>
    <row r="17" spans="1:2" x14ac:dyDescent="0.25">
      <c r="A17" s="22">
        <f t="shared" si="0"/>
        <v>4500</v>
      </c>
      <c r="B17" s="19">
        <v>0</v>
      </c>
    </row>
    <row r="18" spans="1:2" x14ac:dyDescent="0.25">
      <c r="A18" s="22">
        <f t="shared" si="0"/>
        <v>4800</v>
      </c>
      <c r="B18" s="19">
        <v>0</v>
      </c>
    </row>
    <row r="19" spans="1:2" x14ac:dyDescent="0.25">
      <c r="A19" s="22">
        <f t="shared" si="0"/>
        <v>5100</v>
      </c>
      <c r="B19" s="19">
        <v>0</v>
      </c>
    </row>
    <row r="20" spans="1:2" x14ac:dyDescent="0.25">
      <c r="A20" s="22">
        <f t="shared" si="0"/>
        <v>5400</v>
      </c>
      <c r="B20" s="19">
        <v>0</v>
      </c>
    </row>
    <row r="21" spans="1:2" x14ac:dyDescent="0.25">
      <c r="A21" s="22">
        <f t="shared" si="0"/>
        <v>5700</v>
      </c>
      <c r="B21" s="19">
        <v>0</v>
      </c>
    </row>
    <row r="22" spans="1:2" x14ac:dyDescent="0.25">
      <c r="A22" s="22">
        <f t="shared" si="0"/>
        <v>6000</v>
      </c>
      <c r="B22" s="19">
        <v>0</v>
      </c>
    </row>
    <row r="23" spans="1:2" x14ac:dyDescent="0.25">
      <c r="A23" s="22">
        <f t="shared" si="0"/>
        <v>6300</v>
      </c>
      <c r="B23" s="19">
        <v>0</v>
      </c>
    </row>
    <row r="24" spans="1:2" x14ac:dyDescent="0.25">
      <c r="A24" s="22">
        <f t="shared" si="0"/>
        <v>6600</v>
      </c>
      <c r="B24" s="19">
        <v>0</v>
      </c>
    </row>
    <row r="25" spans="1:2" x14ac:dyDescent="0.25">
      <c r="A25" s="22">
        <f t="shared" si="0"/>
        <v>6900</v>
      </c>
      <c r="B25" s="19">
        <v>0</v>
      </c>
    </row>
    <row r="26" spans="1:2" x14ac:dyDescent="0.25">
      <c r="A26" s="22">
        <f t="shared" si="0"/>
        <v>7200</v>
      </c>
      <c r="B26" s="19">
        <v>0</v>
      </c>
    </row>
    <row r="27" spans="1:2" x14ac:dyDescent="0.25">
      <c r="A27" s="22">
        <f t="shared" si="0"/>
        <v>7500</v>
      </c>
      <c r="B27" s="19">
        <v>0</v>
      </c>
    </row>
    <row r="28" spans="1:2" x14ac:dyDescent="0.25">
      <c r="A28" s="22">
        <f t="shared" si="0"/>
        <v>7800</v>
      </c>
      <c r="B28" s="19">
        <v>0</v>
      </c>
    </row>
    <row r="29" spans="1:2" x14ac:dyDescent="0.25">
      <c r="A29" s="22">
        <f t="shared" si="0"/>
        <v>8100</v>
      </c>
      <c r="B29" s="19">
        <v>0</v>
      </c>
    </row>
    <row r="30" spans="1:2" x14ac:dyDescent="0.25">
      <c r="A30" s="22">
        <f t="shared" si="0"/>
        <v>8400</v>
      </c>
      <c r="B30" s="19">
        <v>0</v>
      </c>
    </row>
    <row r="31" spans="1:2" x14ac:dyDescent="0.25">
      <c r="A31" s="22">
        <f t="shared" si="0"/>
        <v>8700</v>
      </c>
      <c r="B31" s="19">
        <v>0</v>
      </c>
    </row>
    <row r="32" spans="1:2" x14ac:dyDescent="0.25">
      <c r="A32" s="22">
        <f t="shared" si="0"/>
        <v>9000</v>
      </c>
      <c r="B32" s="19">
        <v>0</v>
      </c>
    </row>
    <row r="33" spans="1:2" x14ac:dyDescent="0.25">
      <c r="A33" s="22">
        <f t="shared" si="0"/>
        <v>9300</v>
      </c>
      <c r="B33" s="19">
        <v>0</v>
      </c>
    </row>
    <row r="34" spans="1:2" x14ac:dyDescent="0.25">
      <c r="A34" s="22">
        <f t="shared" si="0"/>
        <v>9600</v>
      </c>
      <c r="B34" s="19">
        <v>0</v>
      </c>
    </row>
    <row r="35" spans="1:2" x14ac:dyDescent="0.25">
      <c r="A35" s="22">
        <f t="shared" si="0"/>
        <v>9900</v>
      </c>
      <c r="B35" s="19">
        <v>0</v>
      </c>
    </row>
    <row r="36" spans="1:2" x14ac:dyDescent="0.25">
      <c r="A36" s="22">
        <f t="shared" si="0"/>
        <v>10200</v>
      </c>
      <c r="B36" s="19">
        <v>0</v>
      </c>
    </row>
    <row r="37" spans="1:2" x14ac:dyDescent="0.25">
      <c r="A37" s="22">
        <f t="shared" si="0"/>
        <v>10500</v>
      </c>
      <c r="B37" s="19">
        <v>0</v>
      </c>
    </row>
    <row r="38" spans="1:2" x14ac:dyDescent="0.25">
      <c r="A38" s="22">
        <f t="shared" si="0"/>
        <v>10800</v>
      </c>
      <c r="B38" s="19">
        <v>0</v>
      </c>
    </row>
    <row r="39" spans="1:2" x14ac:dyDescent="0.25">
      <c r="A39" s="22">
        <f t="shared" si="0"/>
        <v>11100</v>
      </c>
      <c r="B39" s="19">
        <v>0</v>
      </c>
    </row>
    <row r="40" spans="1:2" x14ac:dyDescent="0.25">
      <c r="A40" s="22">
        <f t="shared" si="0"/>
        <v>11400</v>
      </c>
      <c r="B40" s="19">
        <v>0</v>
      </c>
    </row>
    <row r="41" spans="1:2" x14ac:dyDescent="0.25">
      <c r="A41" s="22">
        <f t="shared" si="0"/>
        <v>11700</v>
      </c>
      <c r="B41" s="19">
        <v>0</v>
      </c>
    </row>
    <row r="42" spans="1:2" x14ac:dyDescent="0.25">
      <c r="A42" s="22">
        <f t="shared" si="0"/>
        <v>12000</v>
      </c>
      <c r="B42" s="19">
        <v>0</v>
      </c>
    </row>
    <row r="43" spans="1:2" x14ac:dyDescent="0.25">
      <c r="A43" s="22">
        <f t="shared" si="0"/>
        <v>12300</v>
      </c>
      <c r="B43" s="19">
        <v>0</v>
      </c>
    </row>
    <row r="44" spans="1:2" x14ac:dyDescent="0.25">
      <c r="A44" s="22">
        <f t="shared" si="0"/>
        <v>12600</v>
      </c>
      <c r="B44" s="19">
        <v>0</v>
      </c>
    </row>
    <row r="45" spans="1:2" x14ac:dyDescent="0.25">
      <c r="A45" s="22">
        <f t="shared" si="0"/>
        <v>12900</v>
      </c>
      <c r="B45" s="19">
        <v>0</v>
      </c>
    </row>
    <row r="46" spans="1:2" x14ac:dyDescent="0.25">
      <c r="A46" s="22">
        <f t="shared" si="0"/>
        <v>13200</v>
      </c>
      <c r="B46" s="19">
        <v>0</v>
      </c>
    </row>
    <row r="47" spans="1:2" x14ac:dyDescent="0.25">
      <c r="A47" s="22">
        <f t="shared" si="0"/>
        <v>13500</v>
      </c>
      <c r="B47" s="19">
        <v>0</v>
      </c>
    </row>
    <row r="48" spans="1:2" x14ac:dyDescent="0.25">
      <c r="A48" s="22">
        <f t="shared" si="0"/>
        <v>13800</v>
      </c>
      <c r="B48" s="19">
        <v>0</v>
      </c>
    </row>
    <row r="49" spans="1:3" x14ac:dyDescent="0.25">
      <c r="A49" s="22">
        <f t="shared" si="0"/>
        <v>14100</v>
      </c>
      <c r="B49" s="19">
        <v>0</v>
      </c>
    </row>
    <row r="50" spans="1:3" x14ac:dyDescent="0.25">
      <c r="A50" s="22">
        <f t="shared" si="0"/>
        <v>14400</v>
      </c>
      <c r="B50" s="19">
        <v>0</v>
      </c>
    </row>
    <row r="51" spans="1:3" x14ac:dyDescent="0.25">
      <c r="A51" s="22">
        <f t="shared" si="0"/>
        <v>14700</v>
      </c>
      <c r="B51" s="19">
        <v>0</v>
      </c>
    </row>
    <row r="52" spans="1:3" x14ac:dyDescent="0.25">
      <c r="A52" s="22">
        <f t="shared" si="0"/>
        <v>15000</v>
      </c>
      <c r="B52" s="19">
        <v>0</v>
      </c>
    </row>
    <row r="53" spans="1:3" x14ac:dyDescent="0.25">
      <c r="A53" s="22">
        <f t="shared" si="0"/>
        <v>15300</v>
      </c>
      <c r="B53" s="19">
        <v>0</v>
      </c>
    </row>
    <row r="54" spans="1:3" x14ac:dyDescent="0.25">
      <c r="A54" s="22">
        <f t="shared" si="0"/>
        <v>15600</v>
      </c>
      <c r="B54" s="19">
        <v>0</v>
      </c>
    </row>
    <row r="55" spans="1:3" x14ac:dyDescent="0.25">
      <c r="A55" s="22">
        <f t="shared" si="0"/>
        <v>15900</v>
      </c>
      <c r="B55" s="19">
        <v>0</v>
      </c>
    </row>
    <row r="56" spans="1:3" x14ac:dyDescent="0.25">
      <c r="A56" s="22">
        <f t="shared" si="0"/>
        <v>16200</v>
      </c>
      <c r="B56" s="19">
        <v>0</v>
      </c>
    </row>
    <row r="57" spans="1:3" x14ac:dyDescent="0.25">
      <c r="A57" s="22">
        <f t="shared" si="0"/>
        <v>16500</v>
      </c>
      <c r="B57" s="19">
        <v>0</v>
      </c>
    </row>
    <row r="58" spans="1:3" x14ac:dyDescent="0.25">
      <c r="A58" s="22">
        <f t="shared" si="0"/>
        <v>16800</v>
      </c>
      <c r="B58" s="29">
        <v>0</v>
      </c>
      <c r="C58" s="30"/>
    </row>
    <row r="59" spans="1:3" x14ac:dyDescent="0.25">
      <c r="A59" s="22">
        <f t="shared" si="0"/>
        <v>17100</v>
      </c>
      <c r="B59" s="19">
        <v>0</v>
      </c>
    </row>
    <row r="60" spans="1:3" x14ac:dyDescent="0.25">
      <c r="A60" s="22">
        <f t="shared" si="0"/>
        <v>17400</v>
      </c>
      <c r="B60" s="19">
        <v>0</v>
      </c>
    </row>
    <row r="61" spans="1:3" x14ac:dyDescent="0.25">
      <c r="A61" s="22">
        <f t="shared" si="0"/>
        <v>17700</v>
      </c>
      <c r="B61" s="19">
        <v>0</v>
      </c>
    </row>
    <row r="62" spans="1:3" x14ac:dyDescent="0.25">
      <c r="A62" s="22">
        <f t="shared" si="0"/>
        <v>18000</v>
      </c>
      <c r="B62" s="19">
        <v>0</v>
      </c>
    </row>
    <row r="63" spans="1:3" x14ac:dyDescent="0.25">
      <c r="A63" s="22">
        <f t="shared" si="0"/>
        <v>18300</v>
      </c>
      <c r="B63" s="19">
        <v>0</v>
      </c>
    </row>
    <row r="64" spans="1:3" x14ac:dyDescent="0.25">
      <c r="A64" s="22">
        <f t="shared" si="0"/>
        <v>18600</v>
      </c>
      <c r="B64" s="19">
        <v>0</v>
      </c>
    </row>
    <row r="65" spans="1:2" x14ac:dyDescent="0.25">
      <c r="A65" s="22">
        <f t="shared" si="0"/>
        <v>18900</v>
      </c>
      <c r="B65" s="19">
        <v>0</v>
      </c>
    </row>
    <row r="66" spans="1:2" x14ac:dyDescent="0.25">
      <c r="A66" s="22">
        <f t="shared" si="0"/>
        <v>19200</v>
      </c>
      <c r="B66" s="19">
        <v>0</v>
      </c>
    </row>
    <row r="67" spans="1:2" x14ac:dyDescent="0.25">
      <c r="A67" s="22">
        <f t="shared" si="0"/>
        <v>19500</v>
      </c>
      <c r="B67" s="19">
        <v>0</v>
      </c>
    </row>
    <row r="68" spans="1:2" x14ac:dyDescent="0.25">
      <c r="A68" s="22">
        <f t="shared" ref="A68:A131" si="1">A67+300</f>
        <v>19800</v>
      </c>
      <c r="B68" s="19">
        <v>0</v>
      </c>
    </row>
    <row r="69" spans="1:2" x14ac:dyDescent="0.25">
      <c r="A69" s="22">
        <f t="shared" si="1"/>
        <v>20100</v>
      </c>
      <c r="B69" s="19">
        <v>0</v>
      </c>
    </row>
    <row r="70" spans="1:2" x14ac:dyDescent="0.25">
      <c r="A70" s="22">
        <f t="shared" si="1"/>
        <v>20400</v>
      </c>
      <c r="B70" s="19">
        <v>0</v>
      </c>
    </row>
    <row r="71" spans="1:2" x14ac:dyDescent="0.25">
      <c r="A71" s="22">
        <f t="shared" si="1"/>
        <v>20700</v>
      </c>
      <c r="B71" s="19">
        <v>0</v>
      </c>
    </row>
    <row r="72" spans="1:2" x14ac:dyDescent="0.25">
      <c r="A72" s="22">
        <f t="shared" si="1"/>
        <v>21000</v>
      </c>
      <c r="B72" s="19">
        <v>13.337032000000001</v>
      </c>
    </row>
    <row r="73" spans="1:2" x14ac:dyDescent="0.25">
      <c r="A73" s="22">
        <f t="shared" si="1"/>
        <v>21300</v>
      </c>
      <c r="B73" s="19">
        <v>57.662948999999998</v>
      </c>
    </row>
    <row r="74" spans="1:2" x14ac:dyDescent="0.25">
      <c r="A74" s="22">
        <f t="shared" si="1"/>
        <v>21600</v>
      </c>
      <c r="B74" s="19">
        <v>110.79536</v>
      </c>
    </row>
    <row r="75" spans="1:2" x14ac:dyDescent="0.25">
      <c r="A75" s="22">
        <f t="shared" si="1"/>
        <v>21900</v>
      </c>
      <c r="B75" s="19">
        <v>148.21252000000001</v>
      </c>
    </row>
    <row r="76" spans="1:2" x14ac:dyDescent="0.25">
      <c r="A76" s="22">
        <f t="shared" si="1"/>
        <v>22200</v>
      </c>
      <c r="B76" s="19">
        <v>173.37125</v>
      </c>
    </row>
    <row r="77" spans="1:2" x14ac:dyDescent="0.25">
      <c r="A77" s="22">
        <f t="shared" si="1"/>
        <v>22500</v>
      </c>
      <c r="B77" s="19">
        <v>188.89488</v>
      </c>
    </row>
    <row r="78" spans="1:2" x14ac:dyDescent="0.25">
      <c r="A78" s="22">
        <f t="shared" si="1"/>
        <v>22800</v>
      </c>
      <c r="B78" s="19">
        <v>593.15770999999995</v>
      </c>
    </row>
    <row r="79" spans="1:2" x14ac:dyDescent="0.25">
      <c r="A79" s="23">
        <f t="shared" si="1"/>
        <v>23100</v>
      </c>
      <c r="B79" s="20">
        <v>1212.4502</v>
      </c>
    </row>
    <row r="80" spans="1:2" x14ac:dyDescent="0.25">
      <c r="A80" s="22">
        <f t="shared" si="1"/>
        <v>23400</v>
      </c>
      <c r="B80" s="19">
        <v>1134.1732999999999</v>
      </c>
    </row>
    <row r="81" spans="1:2" x14ac:dyDescent="0.25">
      <c r="A81" s="22">
        <f t="shared" si="1"/>
        <v>23700</v>
      </c>
      <c r="B81" s="19">
        <v>917.11639000000002</v>
      </c>
    </row>
    <row r="82" spans="1:2" x14ac:dyDescent="0.25">
      <c r="A82" s="22">
        <f t="shared" si="1"/>
        <v>24000</v>
      </c>
      <c r="B82" s="19">
        <v>719.83411000000001</v>
      </c>
    </row>
    <row r="83" spans="1:2" x14ac:dyDescent="0.25">
      <c r="A83" s="22">
        <f t="shared" si="1"/>
        <v>24300</v>
      </c>
      <c r="B83" s="19">
        <v>566.36652000000004</v>
      </c>
    </row>
    <row r="84" spans="1:2" x14ac:dyDescent="0.25">
      <c r="A84" s="22">
        <f t="shared" si="1"/>
        <v>24600</v>
      </c>
      <c r="B84" s="19">
        <v>451.68671000000001</v>
      </c>
    </row>
    <row r="85" spans="1:2" x14ac:dyDescent="0.25">
      <c r="A85" s="22">
        <f t="shared" si="1"/>
        <v>24900</v>
      </c>
      <c r="B85" s="19">
        <v>367.59762999999998</v>
      </c>
    </row>
    <row r="86" spans="1:2" x14ac:dyDescent="0.25">
      <c r="A86" s="22">
        <f t="shared" si="1"/>
        <v>25200</v>
      </c>
      <c r="B86" s="19">
        <v>304.81151999999997</v>
      </c>
    </row>
    <row r="87" spans="1:2" x14ac:dyDescent="0.25">
      <c r="A87" s="22">
        <f t="shared" si="1"/>
        <v>25500</v>
      </c>
      <c r="B87" s="19">
        <v>258.42595999999998</v>
      </c>
    </row>
    <row r="88" spans="1:2" x14ac:dyDescent="0.25">
      <c r="A88" s="22">
        <f t="shared" si="1"/>
        <v>25800</v>
      </c>
      <c r="B88" s="19">
        <v>224.94434000000001</v>
      </c>
    </row>
    <row r="89" spans="1:2" x14ac:dyDescent="0.25">
      <c r="A89" s="22">
        <f t="shared" si="1"/>
        <v>26100</v>
      </c>
      <c r="B89" s="19">
        <v>200.20921000000001</v>
      </c>
    </row>
    <row r="90" spans="1:2" x14ac:dyDescent="0.25">
      <c r="A90" s="22">
        <f t="shared" si="1"/>
        <v>26400</v>
      </c>
      <c r="B90" s="19">
        <v>182.16333</v>
      </c>
    </row>
    <row r="91" spans="1:2" x14ac:dyDescent="0.25">
      <c r="A91" s="22">
        <f t="shared" si="1"/>
        <v>26700</v>
      </c>
      <c r="B91" s="19">
        <v>168.51759000000001</v>
      </c>
    </row>
    <row r="92" spans="1:2" x14ac:dyDescent="0.25">
      <c r="A92" s="22">
        <f t="shared" si="1"/>
        <v>27000</v>
      </c>
      <c r="B92" s="19">
        <v>157.27002999999999</v>
      </c>
    </row>
    <row r="93" spans="1:2" x14ac:dyDescent="0.25">
      <c r="A93" s="22">
        <f t="shared" si="1"/>
        <v>27300</v>
      </c>
      <c r="B93" s="19">
        <v>147.61661000000001</v>
      </c>
    </row>
    <row r="94" spans="1:2" x14ac:dyDescent="0.25">
      <c r="A94" s="22">
        <f t="shared" si="1"/>
        <v>27600</v>
      </c>
      <c r="B94" s="19">
        <v>139.24648999999999</v>
      </c>
    </row>
    <row r="95" spans="1:2" x14ac:dyDescent="0.25">
      <c r="A95" s="22">
        <f t="shared" si="1"/>
        <v>27900</v>
      </c>
      <c r="B95" s="19">
        <v>131.43323000000001</v>
      </c>
    </row>
    <row r="96" spans="1:2" x14ac:dyDescent="0.25">
      <c r="A96" s="22">
        <f t="shared" si="1"/>
        <v>28200</v>
      </c>
      <c r="B96" s="19">
        <v>123.99929</v>
      </c>
    </row>
    <row r="97" spans="1:2" x14ac:dyDescent="0.25">
      <c r="A97" s="22">
        <f t="shared" si="1"/>
        <v>28500</v>
      </c>
      <c r="B97" s="19">
        <v>117.31256999999999</v>
      </c>
    </row>
    <row r="98" spans="1:2" x14ac:dyDescent="0.25">
      <c r="A98" s="22">
        <f t="shared" si="1"/>
        <v>28800</v>
      </c>
      <c r="B98" s="19">
        <v>110.74782</v>
      </c>
    </row>
    <row r="99" spans="1:2" x14ac:dyDescent="0.25">
      <c r="A99" s="22">
        <f t="shared" si="1"/>
        <v>29100</v>
      </c>
      <c r="B99" s="19">
        <v>105.13491999999999</v>
      </c>
    </row>
    <row r="100" spans="1:2" x14ac:dyDescent="0.25">
      <c r="A100" s="22">
        <f t="shared" si="1"/>
        <v>29400</v>
      </c>
      <c r="B100" s="19">
        <v>99.506050000000002</v>
      </c>
    </row>
    <row r="101" spans="1:2" x14ac:dyDescent="0.25">
      <c r="A101" s="22">
        <f t="shared" si="1"/>
        <v>29700</v>
      </c>
      <c r="B101" s="19">
        <v>93.911133000000007</v>
      </c>
    </row>
    <row r="102" spans="1:2" x14ac:dyDescent="0.25">
      <c r="A102" s="22">
        <f t="shared" si="1"/>
        <v>30000</v>
      </c>
      <c r="B102" s="19">
        <v>88.447745999999995</v>
      </c>
    </row>
    <row r="103" spans="1:2" x14ac:dyDescent="0.25">
      <c r="A103" s="22">
        <f t="shared" si="1"/>
        <v>30300</v>
      </c>
      <c r="B103" s="19">
        <v>83.549010999999993</v>
      </c>
    </row>
    <row r="104" spans="1:2" x14ac:dyDescent="0.25">
      <c r="A104" s="22">
        <f t="shared" si="1"/>
        <v>30600</v>
      </c>
      <c r="B104" s="19">
        <v>79.169167000000002</v>
      </c>
    </row>
    <row r="105" spans="1:2" x14ac:dyDescent="0.25">
      <c r="A105" s="22">
        <f t="shared" si="1"/>
        <v>30900</v>
      </c>
      <c r="B105" s="19">
        <v>75.339782999999997</v>
      </c>
    </row>
    <row r="106" spans="1:2" x14ac:dyDescent="0.25">
      <c r="A106" s="22">
        <f t="shared" si="1"/>
        <v>31200</v>
      </c>
      <c r="B106" s="19">
        <v>72.127785000000003</v>
      </c>
    </row>
    <row r="107" spans="1:2" x14ac:dyDescent="0.25">
      <c r="A107" s="22">
        <f t="shared" si="1"/>
        <v>31500</v>
      </c>
      <c r="B107" s="19">
        <v>69.664924999999997</v>
      </c>
    </row>
    <row r="108" spans="1:2" x14ac:dyDescent="0.25">
      <c r="A108" s="22">
        <f t="shared" si="1"/>
        <v>31800</v>
      </c>
      <c r="B108" s="19">
        <v>67.323127999999997</v>
      </c>
    </row>
    <row r="109" spans="1:2" x14ac:dyDescent="0.25">
      <c r="A109" s="22">
        <f t="shared" si="1"/>
        <v>32100</v>
      </c>
      <c r="B109" s="19">
        <v>64.688582999999994</v>
      </c>
    </row>
    <row r="110" spans="1:2" x14ac:dyDescent="0.25">
      <c r="A110" s="22">
        <f t="shared" si="1"/>
        <v>32400</v>
      </c>
      <c r="B110" s="19">
        <v>62.224280999999998</v>
      </c>
    </row>
    <row r="111" spans="1:2" x14ac:dyDescent="0.25">
      <c r="A111" s="22">
        <f t="shared" si="1"/>
        <v>32700</v>
      </c>
      <c r="B111" s="19">
        <v>59.406635000000001</v>
      </c>
    </row>
    <row r="112" spans="1:2" x14ac:dyDescent="0.25">
      <c r="A112" s="22">
        <f t="shared" si="1"/>
        <v>33000</v>
      </c>
      <c r="B112" s="19">
        <v>56.794575000000002</v>
      </c>
    </row>
    <row r="113" spans="1:2" x14ac:dyDescent="0.25">
      <c r="A113" s="22">
        <f t="shared" si="1"/>
        <v>33300</v>
      </c>
      <c r="B113" s="19">
        <v>54.319400999999999</v>
      </c>
    </row>
    <row r="114" spans="1:2" x14ac:dyDescent="0.25">
      <c r="A114" s="22">
        <f t="shared" si="1"/>
        <v>33600</v>
      </c>
      <c r="B114" s="19">
        <v>51.713622999999998</v>
      </c>
    </row>
    <row r="115" spans="1:2" x14ac:dyDescent="0.25">
      <c r="A115" s="22">
        <f t="shared" si="1"/>
        <v>33900</v>
      </c>
      <c r="B115" s="4">
        <v>49.206676000000002</v>
      </c>
    </row>
    <row r="116" spans="1:2" x14ac:dyDescent="0.25">
      <c r="A116" s="22">
        <f t="shared" si="1"/>
        <v>34200</v>
      </c>
      <c r="B116" s="4">
        <v>46.937049999999999</v>
      </c>
    </row>
    <row r="117" spans="1:2" x14ac:dyDescent="0.25">
      <c r="A117" s="22">
        <f t="shared" si="1"/>
        <v>34500</v>
      </c>
      <c r="B117" s="4">
        <v>44.761875000000003</v>
      </c>
    </row>
    <row r="118" spans="1:2" x14ac:dyDescent="0.25">
      <c r="A118" s="22">
        <f t="shared" si="1"/>
        <v>34800</v>
      </c>
      <c r="B118" s="4">
        <v>42.837494</v>
      </c>
    </row>
    <row r="119" spans="1:2" x14ac:dyDescent="0.25">
      <c r="A119" s="22">
        <f t="shared" si="1"/>
        <v>35100</v>
      </c>
      <c r="B119" s="4">
        <v>40.752018</v>
      </c>
    </row>
    <row r="120" spans="1:2" x14ac:dyDescent="0.25">
      <c r="A120" s="22">
        <f t="shared" si="1"/>
        <v>35400</v>
      </c>
      <c r="B120" s="4">
        <v>38.677677000000003</v>
      </c>
    </row>
    <row r="121" spans="1:2" x14ac:dyDescent="0.25">
      <c r="A121" s="22">
        <f t="shared" si="1"/>
        <v>35700</v>
      </c>
      <c r="B121" s="4">
        <v>36.981963999999998</v>
      </c>
    </row>
    <row r="122" spans="1:2" x14ac:dyDescent="0.25">
      <c r="A122" s="22">
        <f t="shared" si="1"/>
        <v>36000</v>
      </c>
      <c r="B122" s="4">
        <v>35.374870000000001</v>
      </c>
    </row>
    <row r="123" spans="1:2" x14ac:dyDescent="0.25">
      <c r="A123" s="22">
        <f t="shared" si="1"/>
        <v>36300</v>
      </c>
      <c r="B123" s="4">
        <v>33.793480000000002</v>
      </c>
    </row>
    <row r="124" spans="1:2" x14ac:dyDescent="0.25">
      <c r="A124" s="22">
        <f t="shared" si="1"/>
        <v>36600</v>
      </c>
      <c r="B124" s="4">
        <v>32.186152999999997</v>
      </c>
    </row>
    <row r="125" spans="1:2" x14ac:dyDescent="0.25">
      <c r="A125" s="22">
        <f t="shared" si="1"/>
        <v>36900</v>
      </c>
      <c r="B125" s="4">
        <v>30.87866</v>
      </c>
    </row>
    <row r="126" spans="1:2" x14ac:dyDescent="0.25">
      <c r="A126" s="22">
        <f t="shared" si="1"/>
        <v>37200</v>
      </c>
      <c r="B126" s="4">
        <v>29.704865999999999</v>
      </c>
    </row>
    <row r="127" spans="1:2" x14ac:dyDescent="0.25">
      <c r="A127" s="22">
        <f t="shared" si="1"/>
        <v>37500</v>
      </c>
      <c r="B127" s="4">
        <v>28.980276</v>
      </c>
    </row>
    <row r="128" spans="1:2" x14ac:dyDescent="0.25">
      <c r="A128" s="22">
        <f t="shared" si="1"/>
        <v>37800</v>
      </c>
      <c r="B128" s="4">
        <v>28.568601999999998</v>
      </c>
    </row>
    <row r="129" spans="1:2" x14ac:dyDescent="0.25">
      <c r="A129" s="22">
        <f t="shared" si="1"/>
        <v>38100</v>
      </c>
      <c r="B129" s="4">
        <v>28.175388000000002</v>
      </c>
    </row>
    <row r="130" spans="1:2" x14ac:dyDescent="0.25">
      <c r="A130" s="22">
        <f t="shared" si="1"/>
        <v>38400</v>
      </c>
      <c r="B130" s="4">
        <v>27.565173999999999</v>
      </c>
    </row>
    <row r="131" spans="1:2" x14ac:dyDescent="0.25">
      <c r="A131" s="22">
        <f t="shared" si="1"/>
        <v>38700</v>
      </c>
      <c r="B131" s="4">
        <v>26.688649999999999</v>
      </c>
    </row>
    <row r="132" spans="1:2" x14ac:dyDescent="0.25">
      <c r="A132" s="22">
        <f t="shared" ref="A132:A195" si="2">A131+300</f>
        <v>39000</v>
      </c>
      <c r="B132" s="4">
        <v>25.707678000000001</v>
      </c>
    </row>
    <row r="133" spans="1:2" x14ac:dyDescent="0.25">
      <c r="A133" s="22">
        <f t="shared" si="2"/>
        <v>39300</v>
      </c>
      <c r="B133" s="4">
        <v>24.492951999999999</v>
      </c>
    </row>
    <row r="134" spans="1:2" x14ac:dyDescent="0.25">
      <c r="A134" s="22">
        <f t="shared" si="2"/>
        <v>39600</v>
      </c>
      <c r="B134" s="4">
        <v>23.153793</v>
      </c>
    </row>
    <row r="135" spans="1:2" x14ac:dyDescent="0.25">
      <c r="A135" s="22">
        <f t="shared" si="2"/>
        <v>39900</v>
      </c>
      <c r="B135" s="4">
        <v>21.849201000000001</v>
      </c>
    </row>
    <row r="136" spans="1:2" x14ac:dyDescent="0.25">
      <c r="A136" s="22">
        <f t="shared" si="2"/>
        <v>40200</v>
      </c>
      <c r="B136" s="4">
        <v>20.724245</v>
      </c>
    </row>
    <row r="137" spans="1:2" x14ac:dyDescent="0.25">
      <c r="A137" s="22">
        <f t="shared" si="2"/>
        <v>40500</v>
      </c>
      <c r="B137" s="4">
        <v>19.663115999999999</v>
      </c>
    </row>
    <row r="138" spans="1:2" x14ac:dyDescent="0.25">
      <c r="A138" s="22">
        <f t="shared" si="2"/>
        <v>40800</v>
      </c>
      <c r="B138" s="4">
        <v>19.061392000000001</v>
      </c>
    </row>
    <row r="139" spans="1:2" x14ac:dyDescent="0.25">
      <c r="A139" s="22">
        <f t="shared" si="2"/>
        <v>41100</v>
      </c>
      <c r="B139" s="4">
        <v>18.419571000000001</v>
      </c>
    </row>
    <row r="140" spans="1:2" x14ac:dyDescent="0.25">
      <c r="A140" s="22">
        <f t="shared" si="2"/>
        <v>41400</v>
      </c>
      <c r="B140" s="4">
        <v>17.881592000000001</v>
      </c>
    </row>
    <row r="141" spans="1:2" x14ac:dyDescent="0.25">
      <c r="A141" s="22">
        <f t="shared" si="2"/>
        <v>41700</v>
      </c>
      <c r="B141" s="4">
        <v>17.463028000000001</v>
      </c>
    </row>
    <row r="142" spans="1:2" x14ac:dyDescent="0.25">
      <c r="A142" s="22">
        <f t="shared" si="2"/>
        <v>42000</v>
      </c>
      <c r="B142" s="4">
        <v>17.159613</v>
      </c>
    </row>
    <row r="143" spans="1:2" x14ac:dyDescent="0.25">
      <c r="A143" s="22">
        <f t="shared" si="2"/>
        <v>42300</v>
      </c>
      <c r="B143" s="4">
        <v>16.897300999999999</v>
      </c>
    </row>
    <row r="144" spans="1:2" x14ac:dyDescent="0.25">
      <c r="A144" s="22">
        <f t="shared" si="2"/>
        <v>42600</v>
      </c>
      <c r="B144" s="4">
        <v>16.635683</v>
      </c>
    </row>
    <row r="145" spans="1:2" x14ac:dyDescent="0.25">
      <c r="A145" s="22">
        <f t="shared" si="2"/>
        <v>42900</v>
      </c>
      <c r="B145" s="4">
        <v>16.368874000000002</v>
      </c>
    </row>
    <row r="146" spans="1:2" x14ac:dyDescent="0.25">
      <c r="A146" s="22">
        <f t="shared" si="2"/>
        <v>43200</v>
      </c>
      <c r="B146" s="4">
        <v>16.089451</v>
      </c>
    </row>
    <row r="147" spans="1:2" x14ac:dyDescent="0.25">
      <c r="A147" s="22">
        <f t="shared" si="2"/>
        <v>43500</v>
      </c>
      <c r="B147" s="4">
        <v>15.781560000000001</v>
      </c>
    </row>
    <row r="148" spans="1:2" x14ac:dyDescent="0.25">
      <c r="A148" s="22">
        <f t="shared" si="2"/>
        <v>43800</v>
      </c>
      <c r="B148" s="4">
        <v>15.393362</v>
      </c>
    </row>
    <row r="149" spans="1:2" x14ac:dyDescent="0.25">
      <c r="A149" s="22">
        <f t="shared" si="2"/>
        <v>44100</v>
      </c>
      <c r="B149" s="4">
        <v>14.920699000000001</v>
      </c>
    </row>
    <row r="150" spans="1:2" x14ac:dyDescent="0.25">
      <c r="A150" s="22">
        <f t="shared" si="2"/>
        <v>44400</v>
      </c>
      <c r="B150" s="4">
        <v>14.373321000000001</v>
      </c>
    </row>
    <row r="151" spans="1:2" x14ac:dyDescent="0.25">
      <c r="A151" s="22">
        <f t="shared" si="2"/>
        <v>44700</v>
      </c>
      <c r="B151" s="4">
        <v>13.666501</v>
      </c>
    </row>
    <row r="152" spans="1:2" x14ac:dyDescent="0.25">
      <c r="A152" s="22">
        <f t="shared" si="2"/>
        <v>45000</v>
      </c>
      <c r="B152" s="4">
        <v>13.134726000000001</v>
      </c>
    </row>
    <row r="153" spans="1:2" x14ac:dyDescent="0.25">
      <c r="A153" s="22">
        <f t="shared" si="2"/>
        <v>45300</v>
      </c>
      <c r="B153" s="4">
        <v>12.586228</v>
      </c>
    </row>
    <row r="154" spans="1:2" x14ac:dyDescent="0.25">
      <c r="A154" s="22">
        <f t="shared" si="2"/>
        <v>45600</v>
      </c>
      <c r="B154" s="4">
        <v>12.001438</v>
      </c>
    </row>
    <row r="155" spans="1:2" x14ac:dyDescent="0.25">
      <c r="A155" s="22">
        <f t="shared" si="2"/>
        <v>45900</v>
      </c>
      <c r="B155" s="4">
        <v>11.413826</v>
      </c>
    </row>
    <row r="156" spans="1:2" x14ac:dyDescent="0.25">
      <c r="A156" s="22">
        <f t="shared" si="2"/>
        <v>46200</v>
      </c>
      <c r="B156" s="4">
        <v>10.858580999999999</v>
      </c>
    </row>
    <row r="157" spans="1:2" x14ac:dyDescent="0.25">
      <c r="A157" s="22">
        <f t="shared" si="2"/>
        <v>46500</v>
      </c>
      <c r="B157" s="4">
        <v>10.288342</v>
      </c>
    </row>
    <row r="158" spans="1:2" x14ac:dyDescent="0.25">
      <c r="A158" s="22">
        <f t="shared" si="2"/>
        <v>46800</v>
      </c>
      <c r="B158" s="4">
        <v>9.7114715999999994</v>
      </c>
    </row>
    <row r="159" spans="1:2" x14ac:dyDescent="0.25">
      <c r="A159" s="22">
        <f t="shared" si="2"/>
        <v>47100</v>
      </c>
      <c r="B159" s="4">
        <v>9.1584062999999993</v>
      </c>
    </row>
    <row r="160" spans="1:2" x14ac:dyDescent="0.25">
      <c r="A160" s="22">
        <f t="shared" si="2"/>
        <v>47400</v>
      </c>
      <c r="B160" s="4">
        <v>8.6070031999999994</v>
      </c>
    </row>
    <row r="161" spans="1:2" x14ac:dyDescent="0.25">
      <c r="A161" s="22">
        <f t="shared" si="2"/>
        <v>47700</v>
      </c>
      <c r="B161" s="4">
        <v>8.0551729000000005</v>
      </c>
    </row>
    <row r="162" spans="1:2" x14ac:dyDescent="0.25">
      <c r="A162" s="22">
        <f t="shared" si="2"/>
        <v>48000</v>
      </c>
      <c r="B162" s="4">
        <v>7.5562791999999996</v>
      </c>
    </row>
    <row r="163" spans="1:2" x14ac:dyDescent="0.25">
      <c r="A163" s="22">
        <f t="shared" si="2"/>
        <v>48300</v>
      </c>
      <c r="B163" s="4">
        <v>7.0391659999999998</v>
      </c>
    </row>
    <row r="164" spans="1:2" x14ac:dyDescent="0.25">
      <c r="A164" s="22">
        <f t="shared" si="2"/>
        <v>48600</v>
      </c>
      <c r="B164" s="4">
        <v>6.3910384000000002</v>
      </c>
    </row>
    <row r="165" spans="1:2" x14ac:dyDescent="0.25">
      <c r="A165" s="22">
        <f t="shared" si="2"/>
        <v>48900</v>
      </c>
      <c r="B165" s="4">
        <v>5.8041457999999997</v>
      </c>
    </row>
    <row r="166" spans="1:2" x14ac:dyDescent="0.25">
      <c r="A166" s="22">
        <f t="shared" si="2"/>
        <v>49200</v>
      </c>
      <c r="B166" s="4">
        <v>5.2093596</v>
      </c>
    </row>
    <row r="167" spans="1:2" x14ac:dyDescent="0.25">
      <c r="A167" s="22">
        <f t="shared" si="2"/>
        <v>49500</v>
      </c>
      <c r="B167" s="4">
        <v>4.6838845999999998</v>
      </c>
    </row>
    <row r="168" spans="1:2" x14ac:dyDescent="0.25">
      <c r="A168" s="22">
        <f t="shared" si="2"/>
        <v>49800</v>
      </c>
      <c r="B168" s="4">
        <v>4.1316657000000001</v>
      </c>
    </row>
    <row r="169" spans="1:2" x14ac:dyDescent="0.25">
      <c r="A169" s="22">
        <f t="shared" si="2"/>
        <v>50100</v>
      </c>
      <c r="B169" s="4">
        <v>3.7415626</v>
      </c>
    </row>
    <row r="170" spans="1:2" x14ac:dyDescent="0.25">
      <c r="A170" s="22">
        <f t="shared" si="2"/>
        <v>50400</v>
      </c>
      <c r="B170" s="4">
        <v>3.244621</v>
      </c>
    </row>
    <row r="171" spans="1:2" x14ac:dyDescent="0.25">
      <c r="A171" s="22">
        <f t="shared" si="2"/>
        <v>50700</v>
      </c>
      <c r="B171" s="4">
        <v>2.8087471000000002</v>
      </c>
    </row>
    <row r="172" spans="1:2" x14ac:dyDescent="0.25">
      <c r="A172" s="22">
        <f t="shared" si="2"/>
        <v>51000</v>
      </c>
      <c r="B172" s="4">
        <v>2.3128061</v>
      </c>
    </row>
    <row r="173" spans="1:2" x14ac:dyDescent="0.25">
      <c r="A173" s="22">
        <f t="shared" si="2"/>
        <v>51300</v>
      </c>
      <c r="B173" s="4">
        <v>1.8181160999999999</v>
      </c>
    </row>
    <row r="174" spans="1:2" x14ac:dyDescent="0.25">
      <c r="A174" s="22">
        <f t="shared" si="2"/>
        <v>51600</v>
      </c>
      <c r="B174" s="4">
        <v>1.4086818999999999</v>
      </c>
    </row>
    <row r="175" spans="1:2" x14ac:dyDescent="0.25">
      <c r="A175" s="22">
        <f t="shared" si="2"/>
        <v>51900</v>
      </c>
      <c r="B175" s="4">
        <v>1.0777253</v>
      </c>
    </row>
    <row r="176" spans="1:2" x14ac:dyDescent="0.25">
      <c r="A176" s="22">
        <f t="shared" si="2"/>
        <v>52200</v>
      </c>
      <c r="B176" s="19">
        <v>0.80886530999999995</v>
      </c>
    </row>
    <row r="177" spans="1:2" x14ac:dyDescent="0.25">
      <c r="A177" s="22">
        <f t="shared" si="2"/>
        <v>52500</v>
      </c>
      <c r="B177" s="19">
        <v>0.62182515999999999</v>
      </c>
    </row>
    <row r="178" spans="1:2" x14ac:dyDescent="0.25">
      <c r="A178" s="22">
        <f t="shared" si="2"/>
        <v>52800</v>
      </c>
      <c r="B178" s="19">
        <v>0.43271428000000001</v>
      </c>
    </row>
    <row r="179" spans="1:2" x14ac:dyDescent="0.25">
      <c r="A179" s="22">
        <f t="shared" si="2"/>
        <v>53100</v>
      </c>
      <c r="B179" s="19">
        <v>0.32206955999999998</v>
      </c>
    </row>
    <row r="180" spans="1:2" x14ac:dyDescent="0.25">
      <c r="A180" s="22">
        <f t="shared" si="2"/>
        <v>53400</v>
      </c>
      <c r="B180" s="19">
        <v>0.24453448</v>
      </c>
    </row>
    <row r="181" spans="1:2" x14ac:dyDescent="0.25">
      <c r="A181" s="22">
        <f t="shared" si="2"/>
        <v>53700</v>
      </c>
      <c r="B181" s="19">
        <v>0.15306169999999999</v>
      </c>
    </row>
    <row r="182" spans="1:2" x14ac:dyDescent="0.25">
      <c r="A182" s="22">
        <f t="shared" si="2"/>
        <v>54000</v>
      </c>
      <c r="B182" s="19">
        <v>8.3570719000000002E-2</v>
      </c>
    </row>
    <row r="183" spans="1:2" x14ac:dyDescent="0.25">
      <c r="A183" s="22">
        <f t="shared" si="2"/>
        <v>54300</v>
      </c>
      <c r="B183" s="19">
        <v>3.9353486E-2</v>
      </c>
    </row>
    <row r="184" spans="1:2" x14ac:dyDescent="0.25">
      <c r="A184" s="22">
        <f t="shared" si="2"/>
        <v>54600</v>
      </c>
      <c r="B184" s="19">
        <v>3.7252097999999997E-2</v>
      </c>
    </row>
    <row r="185" spans="1:2" x14ac:dyDescent="0.25">
      <c r="A185" s="22">
        <f t="shared" si="2"/>
        <v>54900</v>
      </c>
      <c r="B185" s="19">
        <v>2.4368539000000002E-2</v>
      </c>
    </row>
    <row r="186" spans="1:2" x14ac:dyDescent="0.25">
      <c r="A186" s="22">
        <f t="shared" si="2"/>
        <v>55200</v>
      </c>
      <c r="B186" s="19">
        <v>1.4103111999999999E-2</v>
      </c>
    </row>
    <row r="187" spans="1:2" x14ac:dyDescent="0.25">
      <c r="A187" s="22">
        <f t="shared" si="2"/>
        <v>55500</v>
      </c>
      <c r="B187" s="19">
        <v>8.3642731999999994E-3</v>
      </c>
    </row>
    <row r="188" spans="1:2" x14ac:dyDescent="0.25">
      <c r="A188" s="22">
        <f t="shared" si="2"/>
        <v>55800</v>
      </c>
      <c r="B188" s="19">
        <v>7.7675596999999999E-4</v>
      </c>
    </row>
    <row r="189" spans="1:2" x14ac:dyDescent="0.25">
      <c r="A189" s="22">
        <f t="shared" si="2"/>
        <v>56100</v>
      </c>
      <c r="B189" s="19">
        <v>0</v>
      </c>
    </row>
    <row r="190" spans="1:2" x14ac:dyDescent="0.25">
      <c r="A190" s="22">
        <f t="shared" si="2"/>
        <v>56400</v>
      </c>
      <c r="B190" s="19">
        <v>0</v>
      </c>
    </row>
    <row r="191" spans="1:2" x14ac:dyDescent="0.25">
      <c r="A191" s="22">
        <f t="shared" si="2"/>
        <v>56700</v>
      </c>
      <c r="B191" s="19">
        <v>0</v>
      </c>
    </row>
    <row r="192" spans="1:2" x14ac:dyDescent="0.25">
      <c r="A192" s="22">
        <f t="shared" si="2"/>
        <v>57000</v>
      </c>
      <c r="B192" s="19">
        <v>0</v>
      </c>
    </row>
    <row r="193" spans="1:2" x14ac:dyDescent="0.25">
      <c r="A193" s="22">
        <f t="shared" si="2"/>
        <v>57300</v>
      </c>
      <c r="B193" s="19">
        <v>0</v>
      </c>
    </row>
    <row r="194" spans="1:2" x14ac:dyDescent="0.25">
      <c r="A194" s="22">
        <f t="shared" si="2"/>
        <v>57600</v>
      </c>
      <c r="B194" s="19">
        <v>0</v>
      </c>
    </row>
    <row r="195" spans="1:2" x14ac:dyDescent="0.25">
      <c r="A195" s="22">
        <f t="shared" si="2"/>
        <v>57900</v>
      </c>
      <c r="B195" s="19">
        <v>0</v>
      </c>
    </row>
    <row r="196" spans="1:2" x14ac:dyDescent="0.25">
      <c r="A196" s="22">
        <f t="shared" ref="A196:A259" si="3">A195+300</f>
        <v>58200</v>
      </c>
      <c r="B196" s="19">
        <v>0</v>
      </c>
    </row>
    <row r="197" spans="1:2" x14ac:dyDescent="0.25">
      <c r="A197" s="22">
        <f t="shared" si="3"/>
        <v>58500</v>
      </c>
      <c r="B197" s="19">
        <v>0</v>
      </c>
    </row>
    <row r="198" spans="1:2" x14ac:dyDescent="0.25">
      <c r="A198" s="22">
        <f t="shared" si="3"/>
        <v>58800</v>
      </c>
      <c r="B198" s="19">
        <v>0</v>
      </c>
    </row>
    <row r="199" spans="1:2" x14ac:dyDescent="0.25">
      <c r="A199" s="22">
        <f t="shared" si="3"/>
        <v>59100</v>
      </c>
      <c r="B199" s="19">
        <v>0</v>
      </c>
    </row>
    <row r="200" spans="1:2" x14ac:dyDescent="0.25">
      <c r="A200" s="22">
        <f t="shared" si="3"/>
        <v>59400</v>
      </c>
      <c r="B200" s="19">
        <v>0</v>
      </c>
    </row>
    <row r="201" spans="1:2" x14ac:dyDescent="0.25">
      <c r="A201" s="22">
        <f t="shared" si="3"/>
        <v>59700</v>
      </c>
      <c r="B201" s="19">
        <v>0</v>
      </c>
    </row>
    <row r="202" spans="1:2" x14ac:dyDescent="0.25">
      <c r="A202" s="22">
        <f t="shared" si="3"/>
        <v>60000</v>
      </c>
      <c r="B202" s="19">
        <v>0</v>
      </c>
    </row>
    <row r="203" spans="1:2" x14ac:dyDescent="0.25">
      <c r="A203" s="22">
        <f t="shared" si="3"/>
        <v>60300</v>
      </c>
      <c r="B203" s="19">
        <v>0</v>
      </c>
    </row>
    <row r="204" spans="1:2" x14ac:dyDescent="0.25">
      <c r="A204" s="22">
        <f t="shared" si="3"/>
        <v>60600</v>
      </c>
      <c r="B204" s="19">
        <v>0</v>
      </c>
    </row>
    <row r="205" spans="1:2" x14ac:dyDescent="0.25">
      <c r="A205" s="22">
        <f t="shared" si="3"/>
        <v>60900</v>
      </c>
      <c r="B205" s="19">
        <v>0</v>
      </c>
    </row>
    <row r="206" spans="1:2" x14ac:dyDescent="0.25">
      <c r="A206" s="22">
        <f t="shared" si="3"/>
        <v>61200</v>
      </c>
      <c r="B206" s="19">
        <v>0</v>
      </c>
    </row>
    <row r="207" spans="1:2" x14ac:dyDescent="0.25">
      <c r="A207" s="22">
        <f t="shared" si="3"/>
        <v>61500</v>
      </c>
      <c r="B207" s="19">
        <v>0</v>
      </c>
    </row>
    <row r="208" spans="1:2" x14ac:dyDescent="0.25">
      <c r="A208" s="22">
        <f t="shared" si="3"/>
        <v>61800</v>
      </c>
      <c r="B208" s="19">
        <v>0</v>
      </c>
    </row>
    <row r="209" spans="1:2" x14ac:dyDescent="0.25">
      <c r="A209" s="22">
        <f t="shared" si="3"/>
        <v>62100</v>
      </c>
      <c r="B209" s="19">
        <v>0</v>
      </c>
    </row>
    <row r="210" spans="1:2" x14ac:dyDescent="0.25">
      <c r="A210" s="22">
        <f t="shared" si="3"/>
        <v>62400</v>
      </c>
      <c r="B210" s="19">
        <v>0</v>
      </c>
    </row>
    <row r="211" spans="1:2" x14ac:dyDescent="0.25">
      <c r="A211" s="22">
        <f t="shared" si="3"/>
        <v>62700</v>
      </c>
      <c r="B211" s="19">
        <v>0</v>
      </c>
    </row>
    <row r="212" spans="1:2" x14ac:dyDescent="0.25">
      <c r="A212" s="22">
        <f t="shared" si="3"/>
        <v>63000</v>
      </c>
      <c r="B212" s="19">
        <v>0</v>
      </c>
    </row>
    <row r="213" spans="1:2" x14ac:dyDescent="0.25">
      <c r="A213" s="22">
        <f t="shared" si="3"/>
        <v>63300</v>
      </c>
      <c r="B213" s="19">
        <v>0</v>
      </c>
    </row>
    <row r="214" spans="1:2" x14ac:dyDescent="0.25">
      <c r="A214" s="22">
        <f t="shared" si="3"/>
        <v>63600</v>
      </c>
      <c r="B214" s="19">
        <v>0</v>
      </c>
    </row>
    <row r="215" spans="1:2" x14ac:dyDescent="0.25">
      <c r="A215" s="22">
        <f t="shared" si="3"/>
        <v>63900</v>
      </c>
      <c r="B215" s="19">
        <v>0</v>
      </c>
    </row>
    <row r="216" spans="1:2" x14ac:dyDescent="0.25">
      <c r="A216" s="22">
        <f t="shared" si="3"/>
        <v>64200</v>
      </c>
      <c r="B216" s="19">
        <v>0</v>
      </c>
    </row>
    <row r="217" spans="1:2" x14ac:dyDescent="0.25">
      <c r="A217" s="22">
        <f t="shared" si="3"/>
        <v>64500</v>
      </c>
      <c r="B217" s="19">
        <v>0</v>
      </c>
    </row>
    <row r="218" spans="1:2" x14ac:dyDescent="0.25">
      <c r="A218" s="22">
        <f t="shared" si="3"/>
        <v>64800</v>
      </c>
      <c r="B218" s="19">
        <v>0</v>
      </c>
    </row>
    <row r="219" spans="1:2" x14ac:dyDescent="0.25">
      <c r="A219" s="22">
        <f t="shared" si="3"/>
        <v>65100</v>
      </c>
      <c r="B219" s="19">
        <v>0</v>
      </c>
    </row>
    <row r="220" spans="1:2" x14ac:dyDescent="0.25">
      <c r="A220" s="22">
        <f t="shared" si="3"/>
        <v>65400</v>
      </c>
      <c r="B220" s="19">
        <v>0</v>
      </c>
    </row>
    <row r="221" spans="1:2" x14ac:dyDescent="0.25">
      <c r="A221" s="22">
        <f t="shared" si="3"/>
        <v>65700</v>
      </c>
      <c r="B221" s="19">
        <v>0</v>
      </c>
    </row>
    <row r="222" spans="1:2" x14ac:dyDescent="0.25">
      <c r="A222" s="22">
        <f t="shared" si="3"/>
        <v>66000</v>
      </c>
      <c r="B222" s="19">
        <v>0</v>
      </c>
    </row>
    <row r="223" spans="1:2" x14ac:dyDescent="0.25">
      <c r="A223" s="22">
        <f t="shared" si="3"/>
        <v>66300</v>
      </c>
      <c r="B223" s="19">
        <v>0</v>
      </c>
    </row>
    <row r="224" spans="1:2" x14ac:dyDescent="0.25">
      <c r="A224" s="22">
        <f t="shared" si="3"/>
        <v>66600</v>
      </c>
      <c r="B224" s="19">
        <v>0</v>
      </c>
    </row>
    <row r="225" spans="1:2" x14ac:dyDescent="0.25">
      <c r="A225" s="22">
        <f t="shared" si="3"/>
        <v>66900</v>
      </c>
      <c r="B225" s="19">
        <v>0</v>
      </c>
    </row>
    <row r="226" spans="1:2" x14ac:dyDescent="0.25">
      <c r="A226" s="22">
        <f t="shared" si="3"/>
        <v>67200</v>
      </c>
      <c r="B226" s="19">
        <v>0</v>
      </c>
    </row>
    <row r="227" spans="1:2" x14ac:dyDescent="0.25">
      <c r="A227" s="22">
        <f t="shared" si="3"/>
        <v>67500</v>
      </c>
      <c r="B227" s="19">
        <v>0</v>
      </c>
    </row>
    <row r="228" spans="1:2" x14ac:dyDescent="0.25">
      <c r="A228" s="22">
        <f t="shared" si="3"/>
        <v>67800</v>
      </c>
      <c r="B228" s="19">
        <v>0</v>
      </c>
    </row>
    <row r="229" spans="1:2" x14ac:dyDescent="0.25">
      <c r="A229" s="22">
        <f t="shared" si="3"/>
        <v>68100</v>
      </c>
      <c r="B229" s="19">
        <v>0</v>
      </c>
    </row>
    <row r="230" spans="1:2" x14ac:dyDescent="0.25">
      <c r="A230" s="22">
        <f t="shared" si="3"/>
        <v>68400</v>
      </c>
      <c r="B230" s="19">
        <v>0</v>
      </c>
    </row>
    <row r="231" spans="1:2" x14ac:dyDescent="0.25">
      <c r="A231" s="22">
        <f t="shared" si="3"/>
        <v>68700</v>
      </c>
      <c r="B231" s="19">
        <v>0</v>
      </c>
    </row>
    <row r="232" spans="1:2" x14ac:dyDescent="0.25">
      <c r="A232" s="22">
        <f t="shared" si="3"/>
        <v>69000</v>
      </c>
      <c r="B232" s="19">
        <v>0</v>
      </c>
    </row>
    <row r="233" spans="1:2" x14ac:dyDescent="0.25">
      <c r="A233" s="22">
        <f t="shared" si="3"/>
        <v>69300</v>
      </c>
      <c r="B233" s="19">
        <v>0</v>
      </c>
    </row>
    <row r="234" spans="1:2" x14ac:dyDescent="0.25">
      <c r="A234" s="22">
        <f t="shared" si="3"/>
        <v>69600</v>
      </c>
      <c r="B234" s="19">
        <v>0</v>
      </c>
    </row>
    <row r="235" spans="1:2" x14ac:dyDescent="0.25">
      <c r="A235" s="22">
        <f t="shared" si="3"/>
        <v>69900</v>
      </c>
      <c r="B235" s="19">
        <v>0</v>
      </c>
    </row>
    <row r="236" spans="1:2" x14ac:dyDescent="0.25">
      <c r="A236" s="22">
        <f t="shared" si="3"/>
        <v>70200</v>
      </c>
      <c r="B236" s="19">
        <v>0</v>
      </c>
    </row>
    <row r="237" spans="1:2" x14ac:dyDescent="0.25">
      <c r="A237" s="22">
        <f t="shared" si="3"/>
        <v>70500</v>
      </c>
      <c r="B237" s="19">
        <v>0</v>
      </c>
    </row>
    <row r="238" spans="1:2" x14ac:dyDescent="0.25">
      <c r="A238" s="22">
        <f t="shared" si="3"/>
        <v>70800</v>
      </c>
      <c r="B238" s="19">
        <v>0</v>
      </c>
    </row>
    <row r="239" spans="1:2" x14ac:dyDescent="0.25">
      <c r="A239" s="22">
        <f t="shared" si="3"/>
        <v>71100</v>
      </c>
      <c r="B239" s="19">
        <v>0</v>
      </c>
    </row>
    <row r="240" spans="1:2" x14ac:dyDescent="0.25">
      <c r="A240" s="22">
        <f t="shared" si="3"/>
        <v>71400</v>
      </c>
      <c r="B240" s="19">
        <v>0</v>
      </c>
    </row>
    <row r="241" spans="1:2" x14ac:dyDescent="0.25">
      <c r="A241" s="22">
        <f t="shared" si="3"/>
        <v>71700</v>
      </c>
      <c r="B241" s="19">
        <v>0</v>
      </c>
    </row>
    <row r="242" spans="1:2" x14ac:dyDescent="0.25">
      <c r="A242" s="22">
        <f t="shared" si="3"/>
        <v>72000</v>
      </c>
      <c r="B242" s="19">
        <v>0</v>
      </c>
    </row>
    <row r="243" spans="1:2" x14ac:dyDescent="0.25">
      <c r="A243" s="22">
        <f t="shared" si="3"/>
        <v>72300</v>
      </c>
      <c r="B243" s="19">
        <v>0</v>
      </c>
    </row>
    <row r="244" spans="1:2" x14ac:dyDescent="0.25">
      <c r="A244" s="22">
        <f t="shared" si="3"/>
        <v>72600</v>
      </c>
      <c r="B244" s="19">
        <v>0</v>
      </c>
    </row>
    <row r="245" spans="1:2" x14ac:dyDescent="0.25">
      <c r="A245" s="22">
        <f t="shared" si="3"/>
        <v>72900</v>
      </c>
      <c r="B245" s="19">
        <v>0</v>
      </c>
    </row>
    <row r="246" spans="1:2" x14ac:dyDescent="0.25">
      <c r="A246" s="22">
        <f t="shared" si="3"/>
        <v>73200</v>
      </c>
      <c r="B246" s="19">
        <v>0</v>
      </c>
    </row>
    <row r="247" spans="1:2" x14ac:dyDescent="0.25">
      <c r="A247" s="22">
        <f t="shared" si="3"/>
        <v>73500</v>
      </c>
      <c r="B247" s="19">
        <v>0</v>
      </c>
    </row>
    <row r="248" spans="1:2" x14ac:dyDescent="0.25">
      <c r="A248" s="22">
        <f t="shared" si="3"/>
        <v>73800</v>
      </c>
      <c r="B248" s="19">
        <v>0</v>
      </c>
    </row>
    <row r="249" spans="1:2" x14ac:dyDescent="0.25">
      <c r="A249" s="22">
        <f t="shared" si="3"/>
        <v>74100</v>
      </c>
      <c r="B249" s="19">
        <v>0</v>
      </c>
    </row>
    <row r="250" spans="1:2" x14ac:dyDescent="0.25">
      <c r="A250" s="22">
        <f t="shared" si="3"/>
        <v>74400</v>
      </c>
      <c r="B250" s="19">
        <v>0</v>
      </c>
    </row>
    <row r="251" spans="1:2" x14ac:dyDescent="0.25">
      <c r="A251" s="22">
        <f t="shared" si="3"/>
        <v>74700</v>
      </c>
      <c r="B251" s="19">
        <v>0</v>
      </c>
    </row>
    <row r="252" spans="1:2" x14ac:dyDescent="0.25">
      <c r="A252" s="22">
        <f t="shared" si="3"/>
        <v>75000</v>
      </c>
      <c r="B252" s="19">
        <v>0</v>
      </c>
    </row>
    <row r="253" spans="1:2" x14ac:dyDescent="0.25">
      <c r="A253" s="22">
        <f t="shared" si="3"/>
        <v>75300</v>
      </c>
      <c r="B253" s="19">
        <v>0</v>
      </c>
    </row>
    <row r="254" spans="1:2" x14ac:dyDescent="0.25">
      <c r="A254" s="22">
        <f t="shared" si="3"/>
        <v>75600</v>
      </c>
      <c r="B254" s="19">
        <v>0</v>
      </c>
    </row>
    <row r="255" spans="1:2" x14ac:dyDescent="0.25">
      <c r="A255" s="22">
        <f t="shared" si="3"/>
        <v>75900</v>
      </c>
      <c r="B255" s="19">
        <v>0</v>
      </c>
    </row>
    <row r="256" spans="1:2" x14ac:dyDescent="0.25">
      <c r="A256" s="22">
        <f t="shared" si="3"/>
        <v>76200</v>
      </c>
      <c r="B256" s="19">
        <v>0</v>
      </c>
    </row>
    <row r="257" spans="1:2" x14ac:dyDescent="0.25">
      <c r="A257" s="22">
        <f t="shared" si="3"/>
        <v>76500</v>
      </c>
      <c r="B257" s="19">
        <v>0</v>
      </c>
    </row>
    <row r="258" spans="1:2" x14ac:dyDescent="0.25">
      <c r="A258" s="22">
        <f t="shared" si="3"/>
        <v>76800</v>
      </c>
      <c r="B258" s="19">
        <v>0</v>
      </c>
    </row>
    <row r="259" spans="1:2" x14ac:dyDescent="0.25">
      <c r="A259" s="22">
        <f t="shared" si="3"/>
        <v>77100</v>
      </c>
      <c r="B259" s="19">
        <v>0</v>
      </c>
    </row>
    <row r="260" spans="1:2" x14ac:dyDescent="0.25">
      <c r="A260" s="22">
        <f t="shared" ref="A260:A323" si="4">A259+300</f>
        <v>77400</v>
      </c>
      <c r="B260" s="19">
        <v>0</v>
      </c>
    </row>
    <row r="261" spans="1:2" x14ac:dyDescent="0.25">
      <c r="A261" s="22">
        <f t="shared" si="4"/>
        <v>77700</v>
      </c>
      <c r="B261" s="19">
        <v>0</v>
      </c>
    </row>
    <row r="262" spans="1:2" x14ac:dyDescent="0.25">
      <c r="A262" s="22">
        <f t="shared" si="4"/>
        <v>78000</v>
      </c>
      <c r="B262" s="19">
        <v>0</v>
      </c>
    </row>
    <row r="263" spans="1:2" x14ac:dyDescent="0.25">
      <c r="A263" s="22">
        <f t="shared" si="4"/>
        <v>78300</v>
      </c>
      <c r="B263" s="19">
        <v>0</v>
      </c>
    </row>
    <row r="264" spans="1:2" x14ac:dyDescent="0.25">
      <c r="A264" s="22">
        <f t="shared" si="4"/>
        <v>78600</v>
      </c>
      <c r="B264" s="19">
        <v>0</v>
      </c>
    </row>
    <row r="265" spans="1:2" x14ac:dyDescent="0.25">
      <c r="A265" s="22">
        <f t="shared" si="4"/>
        <v>78900</v>
      </c>
      <c r="B265" s="19">
        <v>0</v>
      </c>
    </row>
    <row r="266" spans="1:2" x14ac:dyDescent="0.25">
      <c r="A266" s="22">
        <f t="shared" si="4"/>
        <v>79200</v>
      </c>
      <c r="B266" s="19">
        <v>0</v>
      </c>
    </row>
    <row r="267" spans="1:2" x14ac:dyDescent="0.25">
      <c r="A267" s="22">
        <f t="shared" si="4"/>
        <v>79500</v>
      </c>
      <c r="B267" s="19">
        <v>0</v>
      </c>
    </row>
    <row r="268" spans="1:2" x14ac:dyDescent="0.25">
      <c r="A268" s="22">
        <f t="shared" si="4"/>
        <v>79800</v>
      </c>
      <c r="B268" s="19">
        <v>0</v>
      </c>
    </row>
    <row r="269" spans="1:2" x14ac:dyDescent="0.25">
      <c r="A269" s="22">
        <f t="shared" si="4"/>
        <v>80100</v>
      </c>
      <c r="B269" s="19">
        <v>0</v>
      </c>
    </row>
    <row r="270" spans="1:2" x14ac:dyDescent="0.25">
      <c r="A270" s="22">
        <f t="shared" si="4"/>
        <v>80400</v>
      </c>
      <c r="B270" s="19">
        <v>0</v>
      </c>
    </row>
    <row r="271" spans="1:2" x14ac:dyDescent="0.25">
      <c r="A271" s="22">
        <f t="shared" si="4"/>
        <v>80700</v>
      </c>
      <c r="B271" s="19">
        <v>0</v>
      </c>
    </row>
    <row r="272" spans="1:2" x14ac:dyDescent="0.25">
      <c r="A272" s="22">
        <f t="shared" si="4"/>
        <v>81000</v>
      </c>
      <c r="B272" s="19">
        <v>0</v>
      </c>
    </row>
    <row r="273" spans="1:2" x14ac:dyDescent="0.25">
      <c r="A273" s="22">
        <f t="shared" si="4"/>
        <v>81300</v>
      </c>
      <c r="B273" s="19">
        <v>0</v>
      </c>
    </row>
    <row r="274" spans="1:2" x14ac:dyDescent="0.25">
      <c r="A274" s="22">
        <f t="shared" si="4"/>
        <v>81600</v>
      </c>
      <c r="B274" s="19">
        <v>0</v>
      </c>
    </row>
    <row r="275" spans="1:2" x14ac:dyDescent="0.25">
      <c r="A275" s="22">
        <f t="shared" si="4"/>
        <v>81900</v>
      </c>
      <c r="B275" s="19">
        <v>0</v>
      </c>
    </row>
    <row r="276" spans="1:2" x14ac:dyDescent="0.25">
      <c r="A276" s="22">
        <f t="shared" si="4"/>
        <v>82200</v>
      </c>
      <c r="B276" s="19">
        <v>0</v>
      </c>
    </row>
    <row r="277" spans="1:2" x14ac:dyDescent="0.25">
      <c r="A277" s="22">
        <f t="shared" si="4"/>
        <v>82500</v>
      </c>
      <c r="B277" s="19">
        <v>0</v>
      </c>
    </row>
    <row r="278" spans="1:2" x14ac:dyDescent="0.25">
      <c r="A278" s="22">
        <f t="shared" si="4"/>
        <v>82800</v>
      </c>
      <c r="B278" s="19">
        <v>0</v>
      </c>
    </row>
    <row r="279" spans="1:2" x14ac:dyDescent="0.25">
      <c r="A279" s="22">
        <f t="shared" si="4"/>
        <v>83100</v>
      </c>
      <c r="B279" s="19">
        <v>0</v>
      </c>
    </row>
    <row r="280" spans="1:2" x14ac:dyDescent="0.25">
      <c r="A280" s="22">
        <f t="shared" si="4"/>
        <v>83400</v>
      </c>
      <c r="B280" s="19">
        <v>0</v>
      </c>
    </row>
    <row r="281" spans="1:2" x14ac:dyDescent="0.25">
      <c r="A281" s="22">
        <f t="shared" si="4"/>
        <v>83700</v>
      </c>
      <c r="B281" s="19">
        <v>0</v>
      </c>
    </row>
    <row r="282" spans="1:2" x14ac:dyDescent="0.25">
      <c r="A282" s="22">
        <f t="shared" si="4"/>
        <v>84000</v>
      </c>
      <c r="B282" s="19">
        <v>0</v>
      </c>
    </row>
    <row r="283" spans="1:2" x14ac:dyDescent="0.25">
      <c r="A283" s="22">
        <f t="shared" si="4"/>
        <v>84300</v>
      </c>
      <c r="B283" s="19">
        <v>0</v>
      </c>
    </row>
    <row r="284" spans="1:2" x14ac:dyDescent="0.25">
      <c r="A284" s="22">
        <f t="shared" si="4"/>
        <v>84600</v>
      </c>
      <c r="B284" s="19">
        <v>0</v>
      </c>
    </row>
    <row r="285" spans="1:2" x14ac:dyDescent="0.25">
      <c r="A285" s="22">
        <f t="shared" si="4"/>
        <v>84900</v>
      </c>
      <c r="B285" s="19">
        <v>0</v>
      </c>
    </row>
    <row r="286" spans="1:2" x14ac:dyDescent="0.25">
      <c r="A286" s="22">
        <f t="shared" si="4"/>
        <v>85200</v>
      </c>
      <c r="B286" s="19">
        <v>0</v>
      </c>
    </row>
    <row r="287" spans="1:2" x14ac:dyDescent="0.25">
      <c r="A287" s="22">
        <f t="shared" si="4"/>
        <v>85500</v>
      </c>
      <c r="B287" s="19">
        <v>0</v>
      </c>
    </row>
    <row r="288" spans="1:2" x14ac:dyDescent="0.25">
      <c r="A288" s="22">
        <f t="shared" si="4"/>
        <v>85800</v>
      </c>
      <c r="B288" s="19">
        <v>0</v>
      </c>
    </row>
    <row r="289" spans="1:2" x14ac:dyDescent="0.25">
      <c r="A289" s="22">
        <f t="shared" si="4"/>
        <v>86100</v>
      </c>
      <c r="B289" s="19">
        <v>0</v>
      </c>
    </row>
    <row r="290" spans="1:2" x14ac:dyDescent="0.25">
      <c r="A290" s="22">
        <f t="shared" si="4"/>
        <v>86400</v>
      </c>
      <c r="B290" s="19">
        <v>0</v>
      </c>
    </row>
    <row r="291" spans="1:2" x14ac:dyDescent="0.25">
      <c r="A291" s="22">
        <f t="shared" si="4"/>
        <v>86700</v>
      </c>
      <c r="B291" s="19">
        <v>0</v>
      </c>
    </row>
    <row r="292" spans="1:2" x14ac:dyDescent="0.25">
      <c r="A292" s="22">
        <f t="shared" si="4"/>
        <v>87000</v>
      </c>
      <c r="B292" s="19">
        <v>0</v>
      </c>
    </row>
    <row r="293" spans="1:2" x14ac:dyDescent="0.25">
      <c r="A293" s="22">
        <f t="shared" si="4"/>
        <v>87300</v>
      </c>
      <c r="B293" s="19">
        <v>0</v>
      </c>
    </row>
    <row r="294" spans="1:2" x14ac:dyDescent="0.25">
      <c r="A294" s="22">
        <f t="shared" si="4"/>
        <v>87600</v>
      </c>
      <c r="B294" s="19">
        <v>0</v>
      </c>
    </row>
    <row r="295" spans="1:2" x14ac:dyDescent="0.25">
      <c r="A295" s="22">
        <f t="shared" si="4"/>
        <v>87900</v>
      </c>
      <c r="B295" s="19">
        <v>0</v>
      </c>
    </row>
    <row r="296" spans="1:2" x14ac:dyDescent="0.25">
      <c r="A296" s="22">
        <f t="shared" si="4"/>
        <v>88200</v>
      </c>
      <c r="B296" s="19">
        <v>0</v>
      </c>
    </row>
    <row r="297" spans="1:2" x14ac:dyDescent="0.25">
      <c r="A297" s="22">
        <f t="shared" si="4"/>
        <v>88500</v>
      </c>
      <c r="B297" s="19">
        <v>0</v>
      </c>
    </row>
    <row r="298" spans="1:2" x14ac:dyDescent="0.25">
      <c r="A298" s="22">
        <f t="shared" si="4"/>
        <v>88800</v>
      </c>
      <c r="B298" s="19">
        <v>0</v>
      </c>
    </row>
    <row r="299" spans="1:2" x14ac:dyDescent="0.25">
      <c r="A299" s="22">
        <f t="shared" si="4"/>
        <v>89100</v>
      </c>
      <c r="B299" s="19">
        <v>0</v>
      </c>
    </row>
    <row r="300" spans="1:2" x14ac:dyDescent="0.25">
      <c r="A300" s="22">
        <f t="shared" si="4"/>
        <v>89400</v>
      </c>
      <c r="B300" s="19">
        <v>0</v>
      </c>
    </row>
    <row r="301" spans="1:2" x14ac:dyDescent="0.25">
      <c r="A301" s="22">
        <f t="shared" si="4"/>
        <v>89700</v>
      </c>
      <c r="B301" s="19">
        <v>0</v>
      </c>
    </row>
    <row r="302" spans="1:2" x14ac:dyDescent="0.25">
      <c r="A302" s="22">
        <f t="shared" si="4"/>
        <v>90000</v>
      </c>
      <c r="B302" s="19">
        <v>0</v>
      </c>
    </row>
    <row r="303" spans="1:2" x14ac:dyDescent="0.25">
      <c r="A303" s="22">
        <f t="shared" si="4"/>
        <v>90300</v>
      </c>
      <c r="B303" s="19">
        <v>0</v>
      </c>
    </row>
    <row r="304" spans="1:2" x14ac:dyDescent="0.25">
      <c r="A304" s="22">
        <f t="shared" si="4"/>
        <v>90600</v>
      </c>
      <c r="B304" s="19">
        <v>0</v>
      </c>
    </row>
    <row r="305" spans="1:2" x14ac:dyDescent="0.25">
      <c r="A305" s="22">
        <f t="shared" si="4"/>
        <v>90900</v>
      </c>
      <c r="B305" s="19">
        <v>0</v>
      </c>
    </row>
    <row r="306" spans="1:2" x14ac:dyDescent="0.25">
      <c r="A306" s="22">
        <f t="shared" si="4"/>
        <v>91200</v>
      </c>
      <c r="B306" s="19">
        <v>0</v>
      </c>
    </row>
    <row r="307" spans="1:2" x14ac:dyDescent="0.25">
      <c r="A307" s="22">
        <f t="shared" si="4"/>
        <v>91500</v>
      </c>
      <c r="B307" s="19">
        <v>0</v>
      </c>
    </row>
    <row r="308" spans="1:2" x14ac:dyDescent="0.25">
      <c r="A308" s="22">
        <f t="shared" si="4"/>
        <v>91800</v>
      </c>
      <c r="B308" s="19">
        <v>0</v>
      </c>
    </row>
    <row r="309" spans="1:2" x14ac:dyDescent="0.25">
      <c r="A309" s="22">
        <f t="shared" si="4"/>
        <v>92100</v>
      </c>
      <c r="B309" s="19">
        <v>0</v>
      </c>
    </row>
    <row r="310" spans="1:2" x14ac:dyDescent="0.25">
      <c r="A310" s="22">
        <f t="shared" si="4"/>
        <v>92400</v>
      </c>
      <c r="B310" s="19">
        <v>0</v>
      </c>
    </row>
    <row r="311" spans="1:2" x14ac:dyDescent="0.25">
      <c r="A311" s="22">
        <f t="shared" si="4"/>
        <v>92700</v>
      </c>
      <c r="B311" s="19">
        <v>0</v>
      </c>
    </row>
    <row r="312" spans="1:2" x14ac:dyDescent="0.25">
      <c r="A312" s="22">
        <f t="shared" si="4"/>
        <v>93000</v>
      </c>
      <c r="B312" s="19">
        <v>0</v>
      </c>
    </row>
    <row r="313" spans="1:2" x14ac:dyDescent="0.25">
      <c r="A313" s="22">
        <f t="shared" si="4"/>
        <v>93300</v>
      </c>
      <c r="B313" s="19">
        <v>0</v>
      </c>
    </row>
    <row r="314" spans="1:2" x14ac:dyDescent="0.25">
      <c r="A314" s="22">
        <f t="shared" si="4"/>
        <v>93600</v>
      </c>
      <c r="B314" s="19">
        <v>0</v>
      </c>
    </row>
    <row r="315" spans="1:2" x14ac:dyDescent="0.25">
      <c r="A315" s="22">
        <f t="shared" si="4"/>
        <v>93900</v>
      </c>
      <c r="B315" s="19">
        <v>0</v>
      </c>
    </row>
    <row r="316" spans="1:2" x14ac:dyDescent="0.25">
      <c r="A316" s="22">
        <f t="shared" si="4"/>
        <v>94200</v>
      </c>
      <c r="B316" s="19">
        <v>0</v>
      </c>
    </row>
    <row r="317" spans="1:2" x14ac:dyDescent="0.25">
      <c r="A317" s="22">
        <f t="shared" si="4"/>
        <v>94500</v>
      </c>
      <c r="B317" s="19">
        <v>0</v>
      </c>
    </row>
    <row r="318" spans="1:2" x14ac:dyDescent="0.25">
      <c r="A318" s="22">
        <f t="shared" si="4"/>
        <v>94800</v>
      </c>
      <c r="B318" s="19">
        <v>0</v>
      </c>
    </row>
    <row r="319" spans="1:2" x14ac:dyDescent="0.25">
      <c r="A319" s="22">
        <f t="shared" si="4"/>
        <v>95100</v>
      </c>
      <c r="B319" s="19">
        <v>0</v>
      </c>
    </row>
    <row r="320" spans="1:2" x14ac:dyDescent="0.25">
      <c r="A320" s="22">
        <f t="shared" si="4"/>
        <v>95400</v>
      </c>
      <c r="B320" s="19">
        <v>0</v>
      </c>
    </row>
    <row r="321" spans="1:2" x14ac:dyDescent="0.25">
      <c r="A321" s="22">
        <f t="shared" si="4"/>
        <v>95700</v>
      </c>
      <c r="B321" s="19">
        <v>0</v>
      </c>
    </row>
    <row r="322" spans="1:2" x14ac:dyDescent="0.25">
      <c r="A322" s="22">
        <f t="shared" si="4"/>
        <v>96000</v>
      </c>
      <c r="B322" s="19">
        <v>0</v>
      </c>
    </row>
    <row r="323" spans="1:2" x14ac:dyDescent="0.25">
      <c r="A323" s="22">
        <f t="shared" si="4"/>
        <v>96300</v>
      </c>
      <c r="B323" s="19">
        <v>0</v>
      </c>
    </row>
    <row r="324" spans="1:2" x14ac:dyDescent="0.25">
      <c r="A324" s="22">
        <f t="shared" ref="A324:A367" si="5">A323+300</f>
        <v>96600</v>
      </c>
      <c r="B324" s="19">
        <v>0</v>
      </c>
    </row>
    <row r="325" spans="1:2" x14ac:dyDescent="0.25">
      <c r="A325" s="22">
        <f t="shared" si="5"/>
        <v>96900</v>
      </c>
      <c r="B325" s="19">
        <v>0</v>
      </c>
    </row>
    <row r="326" spans="1:2" x14ac:dyDescent="0.25">
      <c r="A326" s="22">
        <f t="shared" si="5"/>
        <v>97200</v>
      </c>
      <c r="B326" s="19">
        <v>0</v>
      </c>
    </row>
    <row r="327" spans="1:2" x14ac:dyDescent="0.25">
      <c r="A327" s="22">
        <f t="shared" si="5"/>
        <v>97500</v>
      </c>
      <c r="B327" s="19">
        <v>0</v>
      </c>
    </row>
    <row r="328" spans="1:2" x14ac:dyDescent="0.25">
      <c r="A328" s="22">
        <f t="shared" si="5"/>
        <v>97800</v>
      </c>
      <c r="B328" s="19">
        <v>0</v>
      </c>
    </row>
    <row r="329" spans="1:2" x14ac:dyDescent="0.25">
      <c r="A329" s="22">
        <f t="shared" si="5"/>
        <v>98100</v>
      </c>
      <c r="B329" s="19">
        <v>0</v>
      </c>
    </row>
    <row r="330" spans="1:2" x14ac:dyDescent="0.25">
      <c r="A330" s="22">
        <f t="shared" si="5"/>
        <v>98400</v>
      </c>
      <c r="B330" s="19">
        <v>0</v>
      </c>
    </row>
    <row r="331" spans="1:2" x14ac:dyDescent="0.25">
      <c r="A331" s="22">
        <f t="shared" si="5"/>
        <v>98700</v>
      </c>
      <c r="B331" s="19">
        <v>0</v>
      </c>
    </row>
    <row r="332" spans="1:2" x14ac:dyDescent="0.25">
      <c r="A332" s="22">
        <f t="shared" si="5"/>
        <v>99000</v>
      </c>
      <c r="B332" s="19">
        <v>0</v>
      </c>
    </row>
    <row r="333" spans="1:2" x14ac:dyDescent="0.25">
      <c r="A333" s="22">
        <f t="shared" si="5"/>
        <v>99300</v>
      </c>
      <c r="B333" s="19">
        <v>0</v>
      </c>
    </row>
    <row r="334" spans="1:2" x14ac:dyDescent="0.25">
      <c r="A334" s="22">
        <f t="shared" si="5"/>
        <v>99600</v>
      </c>
      <c r="B334" s="19">
        <v>0</v>
      </c>
    </row>
    <row r="335" spans="1:2" x14ac:dyDescent="0.25">
      <c r="A335" s="22">
        <f t="shared" si="5"/>
        <v>99900</v>
      </c>
      <c r="B335" s="19">
        <v>0</v>
      </c>
    </row>
    <row r="336" spans="1:2" x14ac:dyDescent="0.25">
      <c r="A336" s="22">
        <f t="shared" si="5"/>
        <v>100200</v>
      </c>
      <c r="B336" s="19">
        <v>0</v>
      </c>
    </row>
    <row r="337" spans="1:2" x14ac:dyDescent="0.25">
      <c r="A337" s="22">
        <f t="shared" si="5"/>
        <v>100500</v>
      </c>
      <c r="B337" s="19">
        <v>0</v>
      </c>
    </row>
    <row r="338" spans="1:2" x14ac:dyDescent="0.25">
      <c r="A338" s="22">
        <f t="shared" si="5"/>
        <v>100800</v>
      </c>
      <c r="B338" s="19">
        <v>0</v>
      </c>
    </row>
    <row r="339" spans="1:2" x14ac:dyDescent="0.25">
      <c r="A339" s="22">
        <f t="shared" si="5"/>
        <v>101100</v>
      </c>
      <c r="B339" s="19">
        <v>0</v>
      </c>
    </row>
    <row r="340" spans="1:2" x14ac:dyDescent="0.25">
      <c r="A340" s="22">
        <f t="shared" si="5"/>
        <v>101400</v>
      </c>
      <c r="B340" s="19">
        <v>0</v>
      </c>
    </row>
    <row r="341" spans="1:2" x14ac:dyDescent="0.25">
      <c r="A341" s="22">
        <f t="shared" si="5"/>
        <v>101700</v>
      </c>
      <c r="B341" s="19">
        <v>0</v>
      </c>
    </row>
    <row r="342" spans="1:2" x14ac:dyDescent="0.25">
      <c r="A342" s="22">
        <f t="shared" si="5"/>
        <v>102000</v>
      </c>
      <c r="B342" s="19">
        <v>0</v>
      </c>
    </row>
    <row r="343" spans="1:2" x14ac:dyDescent="0.25">
      <c r="A343" s="22">
        <f t="shared" si="5"/>
        <v>102300</v>
      </c>
      <c r="B343" s="19">
        <v>0</v>
      </c>
    </row>
    <row r="344" spans="1:2" x14ac:dyDescent="0.25">
      <c r="A344" s="22">
        <f t="shared" si="5"/>
        <v>102600</v>
      </c>
      <c r="B344" s="19">
        <v>0</v>
      </c>
    </row>
    <row r="345" spans="1:2" x14ac:dyDescent="0.25">
      <c r="A345" s="22">
        <f t="shared" si="5"/>
        <v>102900</v>
      </c>
      <c r="B345" s="19">
        <v>0</v>
      </c>
    </row>
    <row r="346" spans="1:2" x14ac:dyDescent="0.25">
      <c r="A346" s="22">
        <f t="shared" si="5"/>
        <v>103200</v>
      </c>
      <c r="B346" s="19">
        <v>0</v>
      </c>
    </row>
    <row r="347" spans="1:2" x14ac:dyDescent="0.25">
      <c r="A347" s="22">
        <f t="shared" si="5"/>
        <v>103500</v>
      </c>
      <c r="B347" s="19">
        <v>0</v>
      </c>
    </row>
    <row r="348" spans="1:2" x14ac:dyDescent="0.25">
      <c r="A348" s="22">
        <f t="shared" si="5"/>
        <v>103800</v>
      </c>
      <c r="B348" s="19">
        <v>0</v>
      </c>
    </row>
    <row r="349" spans="1:2" x14ac:dyDescent="0.25">
      <c r="A349" s="22">
        <f t="shared" si="5"/>
        <v>104100</v>
      </c>
      <c r="B349" s="19">
        <v>0</v>
      </c>
    </row>
    <row r="350" spans="1:2" x14ac:dyDescent="0.25">
      <c r="A350" s="22">
        <f t="shared" si="5"/>
        <v>104400</v>
      </c>
      <c r="B350" s="19">
        <v>0</v>
      </c>
    </row>
    <row r="351" spans="1:2" x14ac:dyDescent="0.25">
      <c r="A351" s="22">
        <f t="shared" si="5"/>
        <v>104700</v>
      </c>
      <c r="B351" s="19">
        <v>0</v>
      </c>
    </row>
    <row r="352" spans="1:2" x14ac:dyDescent="0.25">
      <c r="A352" s="22">
        <f t="shared" si="5"/>
        <v>105000</v>
      </c>
      <c r="B352" s="19">
        <v>0</v>
      </c>
    </row>
    <row r="353" spans="1:2" x14ac:dyDescent="0.25">
      <c r="A353" s="22">
        <f t="shared" si="5"/>
        <v>105300</v>
      </c>
      <c r="B353" s="19">
        <v>0</v>
      </c>
    </row>
    <row r="354" spans="1:2" x14ac:dyDescent="0.25">
      <c r="A354" s="22">
        <f t="shared" si="5"/>
        <v>105600</v>
      </c>
      <c r="B354" s="19">
        <v>0</v>
      </c>
    </row>
    <row r="355" spans="1:2" x14ac:dyDescent="0.25">
      <c r="A355" s="22">
        <f t="shared" si="5"/>
        <v>105900</v>
      </c>
      <c r="B355" s="19">
        <v>0</v>
      </c>
    </row>
    <row r="356" spans="1:2" x14ac:dyDescent="0.25">
      <c r="A356" s="22">
        <f t="shared" si="5"/>
        <v>106200</v>
      </c>
      <c r="B356" s="19">
        <v>0</v>
      </c>
    </row>
    <row r="357" spans="1:2" x14ac:dyDescent="0.25">
      <c r="A357" s="22">
        <f t="shared" si="5"/>
        <v>106500</v>
      </c>
      <c r="B357" s="19">
        <v>0</v>
      </c>
    </row>
    <row r="358" spans="1:2" x14ac:dyDescent="0.25">
      <c r="A358" s="22">
        <f t="shared" si="5"/>
        <v>106800</v>
      </c>
      <c r="B358" s="19">
        <v>0</v>
      </c>
    </row>
    <row r="359" spans="1:2" x14ac:dyDescent="0.25">
      <c r="A359" s="22">
        <f t="shared" si="5"/>
        <v>107100</v>
      </c>
      <c r="B359" s="19">
        <v>0</v>
      </c>
    </row>
    <row r="360" spans="1:2" x14ac:dyDescent="0.25">
      <c r="A360" s="22">
        <f t="shared" si="5"/>
        <v>107400</v>
      </c>
      <c r="B360" s="19">
        <v>0</v>
      </c>
    </row>
    <row r="361" spans="1:2" x14ac:dyDescent="0.25">
      <c r="A361" s="22">
        <f t="shared" si="5"/>
        <v>107700</v>
      </c>
      <c r="B361" s="19">
        <v>0</v>
      </c>
    </row>
    <row r="362" spans="1:2" x14ac:dyDescent="0.25">
      <c r="A362" s="22">
        <f t="shared" si="5"/>
        <v>108000</v>
      </c>
      <c r="B362" s="19">
        <v>0</v>
      </c>
    </row>
    <row r="363" spans="1:2" x14ac:dyDescent="0.25">
      <c r="A363" s="22">
        <f t="shared" si="5"/>
        <v>108300</v>
      </c>
      <c r="B363" s="19">
        <v>0</v>
      </c>
    </row>
    <row r="364" spans="1:2" x14ac:dyDescent="0.25">
      <c r="A364" s="22">
        <f t="shared" si="5"/>
        <v>108600</v>
      </c>
      <c r="B364" s="19">
        <v>0</v>
      </c>
    </row>
    <row r="365" spans="1:2" x14ac:dyDescent="0.25">
      <c r="A365" s="22">
        <f t="shared" si="5"/>
        <v>108900</v>
      </c>
      <c r="B365" s="19">
        <v>0</v>
      </c>
    </row>
    <row r="366" spans="1:2" x14ac:dyDescent="0.25">
      <c r="A366" s="22">
        <f t="shared" si="5"/>
        <v>109200</v>
      </c>
      <c r="B366" s="19">
        <v>0</v>
      </c>
    </row>
    <row r="367" spans="1:2" x14ac:dyDescent="0.25">
      <c r="A367" s="22">
        <f t="shared" si="5"/>
        <v>109500</v>
      </c>
      <c r="B367" s="1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F42A-60A4-4BCB-A0A4-61F8BC123611}">
  <dimension ref="A1:B367"/>
  <sheetViews>
    <sheetView workbookViewId="0">
      <selection activeCell="F28" sqref="F28"/>
    </sheetView>
  </sheetViews>
  <sheetFormatPr baseColWidth="10" defaultRowHeight="15" x14ac:dyDescent="0.25"/>
  <cols>
    <col min="1" max="1" width="11.42578125" style="11"/>
    <col min="2" max="2" width="22.28515625" style="31" bestFit="1" customWidth="1"/>
  </cols>
  <sheetData>
    <row r="1" spans="1:2" x14ac:dyDescent="0.25">
      <c r="A1" s="13" t="s">
        <v>0</v>
      </c>
      <c r="B1" s="10" t="s">
        <v>9</v>
      </c>
    </row>
    <row r="2" spans="1:2" x14ac:dyDescent="0.25">
      <c r="A2" s="14">
        <v>0</v>
      </c>
      <c r="B2" s="4">
        <v>0</v>
      </c>
    </row>
    <row r="3" spans="1:2" x14ac:dyDescent="0.25">
      <c r="A3" s="14">
        <f>A2+300</f>
        <v>300</v>
      </c>
      <c r="B3" s="4">
        <v>0</v>
      </c>
    </row>
    <row r="4" spans="1:2" x14ac:dyDescent="0.25">
      <c r="A4" s="14">
        <f t="shared" ref="A4:A67" si="0">A3+300</f>
        <v>600</v>
      </c>
      <c r="B4" s="4">
        <v>0</v>
      </c>
    </row>
    <row r="5" spans="1:2" x14ac:dyDescent="0.25">
      <c r="A5" s="14">
        <f t="shared" si="0"/>
        <v>900</v>
      </c>
      <c r="B5" s="4">
        <v>0</v>
      </c>
    </row>
    <row r="6" spans="1:2" x14ac:dyDescent="0.25">
      <c r="A6" s="14">
        <f t="shared" si="0"/>
        <v>1200</v>
      </c>
      <c r="B6" s="4">
        <v>0</v>
      </c>
    </row>
    <row r="7" spans="1:2" x14ac:dyDescent="0.25">
      <c r="A7" s="14">
        <f t="shared" si="0"/>
        <v>1500</v>
      </c>
      <c r="B7" s="4">
        <v>0</v>
      </c>
    </row>
    <row r="8" spans="1:2" x14ac:dyDescent="0.25">
      <c r="A8" s="14">
        <f t="shared" si="0"/>
        <v>1800</v>
      </c>
      <c r="B8" s="4">
        <v>0</v>
      </c>
    </row>
    <row r="9" spans="1:2" x14ac:dyDescent="0.25">
      <c r="A9" s="14">
        <f t="shared" si="0"/>
        <v>2100</v>
      </c>
      <c r="B9" s="4">
        <v>0</v>
      </c>
    </row>
    <row r="10" spans="1:2" x14ac:dyDescent="0.25">
      <c r="A10" s="14">
        <f t="shared" si="0"/>
        <v>2400</v>
      </c>
      <c r="B10" s="4">
        <v>0</v>
      </c>
    </row>
    <row r="11" spans="1:2" x14ac:dyDescent="0.25">
      <c r="A11" s="14">
        <f t="shared" si="0"/>
        <v>2700</v>
      </c>
      <c r="B11" s="4">
        <v>0</v>
      </c>
    </row>
    <row r="12" spans="1:2" x14ac:dyDescent="0.25">
      <c r="A12" s="14">
        <f t="shared" si="0"/>
        <v>3000</v>
      </c>
      <c r="B12" s="4">
        <v>0</v>
      </c>
    </row>
    <row r="13" spans="1:2" x14ac:dyDescent="0.25">
      <c r="A13" s="14">
        <f t="shared" si="0"/>
        <v>3300</v>
      </c>
      <c r="B13" s="4">
        <v>0</v>
      </c>
    </row>
    <row r="14" spans="1:2" x14ac:dyDescent="0.25">
      <c r="A14" s="14">
        <f t="shared" si="0"/>
        <v>3600</v>
      </c>
      <c r="B14" s="4">
        <v>0</v>
      </c>
    </row>
    <row r="15" spans="1:2" x14ac:dyDescent="0.25">
      <c r="A15" s="14">
        <f t="shared" si="0"/>
        <v>3900</v>
      </c>
      <c r="B15" s="4">
        <v>0</v>
      </c>
    </row>
    <row r="16" spans="1:2" x14ac:dyDescent="0.25">
      <c r="A16" s="14">
        <f t="shared" si="0"/>
        <v>4200</v>
      </c>
      <c r="B16" s="4">
        <v>0</v>
      </c>
    </row>
    <row r="17" spans="1:2" x14ac:dyDescent="0.25">
      <c r="A17" s="14">
        <f t="shared" si="0"/>
        <v>4500</v>
      </c>
      <c r="B17" s="4">
        <v>0</v>
      </c>
    </row>
    <row r="18" spans="1:2" x14ac:dyDescent="0.25">
      <c r="A18" s="14">
        <f t="shared" si="0"/>
        <v>4800</v>
      </c>
      <c r="B18" s="4">
        <v>0</v>
      </c>
    </row>
    <row r="19" spans="1:2" x14ac:dyDescent="0.25">
      <c r="A19" s="14">
        <f t="shared" si="0"/>
        <v>5100</v>
      </c>
      <c r="B19" s="4">
        <v>0</v>
      </c>
    </row>
    <row r="20" spans="1:2" x14ac:dyDescent="0.25">
      <c r="A20" s="14">
        <f t="shared" si="0"/>
        <v>5400</v>
      </c>
      <c r="B20" s="4">
        <v>0</v>
      </c>
    </row>
    <row r="21" spans="1:2" x14ac:dyDescent="0.25">
      <c r="A21" s="14">
        <f t="shared" si="0"/>
        <v>5700</v>
      </c>
      <c r="B21" s="4">
        <v>0</v>
      </c>
    </row>
    <row r="22" spans="1:2" x14ac:dyDescent="0.25">
      <c r="A22" s="14">
        <f t="shared" si="0"/>
        <v>6000</v>
      </c>
      <c r="B22" s="4">
        <v>0</v>
      </c>
    </row>
    <row r="23" spans="1:2" x14ac:dyDescent="0.25">
      <c r="A23" s="14">
        <f t="shared" si="0"/>
        <v>6300</v>
      </c>
      <c r="B23" s="4">
        <v>0</v>
      </c>
    </row>
    <row r="24" spans="1:2" x14ac:dyDescent="0.25">
      <c r="A24" s="14">
        <f t="shared" si="0"/>
        <v>6600</v>
      </c>
      <c r="B24" s="4">
        <v>0</v>
      </c>
    </row>
    <row r="25" spans="1:2" x14ac:dyDescent="0.25">
      <c r="A25" s="14">
        <f t="shared" si="0"/>
        <v>6900</v>
      </c>
      <c r="B25" s="4">
        <v>0</v>
      </c>
    </row>
    <row r="26" spans="1:2" x14ac:dyDescent="0.25">
      <c r="A26" s="14">
        <f t="shared" si="0"/>
        <v>7200</v>
      </c>
      <c r="B26" s="4">
        <v>0</v>
      </c>
    </row>
    <row r="27" spans="1:2" x14ac:dyDescent="0.25">
      <c r="A27" s="14">
        <f t="shared" si="0"/>
        <v>7500</v>
      </c>
      <c r="B27" s="4">
        <v>0</v>
      </c>
    </row>
    <row r="28" spans="1:2" x14ac:dyDescent="0.25">
      <c r="A28" s="14">
        <f t="shared" si="0"/>
        <v>7800</v>
      </c>
      <c r="B28" s="4">
        <v>0</v>
      </c>
    </row>
    <row r="29" spans="1:2" x14ac:dyDescent="0.25">
      <c r="A29" s="14">
        <f t="shared" si="0"/>
        <v>8100</v>
      </c>
      <c r="B29" s="4">
        <v>0</v>
      </c>
    </row>
    <row r="30" spans="1:2" x14ac:dyDescent="0.25">
      <c r="A30" s="14">
        <f t="shared" si="0"/>
        <v>8400</v>
      </c>
      <c r="B30" s="4">
        <v>0</v>
      </c>
    </row>
    <row r="31" spans="1:2" x14ac:dyDescent="0.25">
      <c r="A31" s="14">
        <f t="shared" si="0"/>
        <v>8700</v>
      </c>
      <c r="B31" s="4">
        <v>0</v>
      </c>
    </row>
    <row r="32" spans="1:2" x14ac:dyDescent="0.25">
      <c r="A32" s="14">
        <f t="shared" si="0"/>
        <v>9000</v>
      </c>
      <c r="B32" s="4">
        <v>0</v>
      </c>
    </row>
    <row r="33" spans="1:2" x14ac:dyDescent="0.25">
      <c r="A33" s="14">
        <f t="shared" si="0"/>
        <v>9300</v>
      </c>
      <c r="B33" s="4">
        <v>0</v>
      </c>
    </row>
    <row r="34" spans="1:2" x14ac:dyDescent="0.25">
      <c r="A34" s="14">
        <f t="shared" si="0"/>
        <v>9600</v>
      </c>
      <c r="B34" s="4">
        <v>0</v>
      </c>
    </row>
    <row r="35" spans="1:2" x14ac:dyDescent="0.25">
      <c r="A35" s="14">
        <f t="shared" si="0"/>
        <v>9900</v>
      </c>
      <c r="B35" s="4">
        <v>0</v>
      </c>
    </row>
    <row r="36" spans="1:2" x14ac:dyDescent="0.25">
      <c r="A36" s="14">
        <f t="shared" si="0"/>
        <v>10200</v>
      </c>
      <c r="B36" s="4">
        <v>0</v>
      </c>
    </row>
    <row r="37" spans="1:2" x14ac:dyDescent="0.25">
      <c r="A37" s="14">
        <f t="shared" si="0"/>
        <v>10500</v>
      </c>
      <c r="B37" s="4">
        <v>0</v>
      </c>
    </row>
    <row r="38" spans="1:2" x14ac:dyDescent="0.25">
      <c r="A38" s="14">
        <f t="shared" si="0"/>
        <v>10800</v>
      </c>
      <c r="B38" s="4">
        <v>0</v>
      </c>
    </row>
    <row r="39" spans="1:2" x14ac:dyDescent="0.25">
      <c r="A39" s="14">
        <f t="shared" si="0"/>
        <v>11100</v>
      </c>
      <c r="B39" s="4">
        <v>0</v>
      </c>
    </row>
    <row r="40" spans="1:2" x14ac:dyDescent="0.25">
      <c r="A40" s="14">
        <f t="shared" si="0"/>
        <v>11400</v>
      </c>
      <c r="B40" s="4">
        <v>0</v>
      </c>
    </row>
    <row r="41" spans="1:2" x14ac:dyDescent="0.25">
      <c r="A41" s="14">
        <f t="shared" si="0"/>
        <v>11700</v>
      </c>
      <c r="B41" s="4">
        <v>0</v>
      </c>
    </row>
    <row r="42" spans="1:2" x14ac:dyDescent="0.25">
      <c r="A42" s="14">
        <f t="shared" si="0"/>
        <v>12000</v>
      </c>
      <c r="B42" s="4">
        <v>0</v>
      </c>
    </row>
    <row r="43" spans="1:2" x14ac:dyDescent="0.25">
      <c r="A43" s="14">
        <f t="shared" si="0"/>
        <v>12300</v>
      </c>
      <c r="B43" s="4">
        <v>0</v>
      </c>
    </row>
    <row r="44" spans="1:2" x14ac:dyDescent="0.25">
      <c r="A44" s="14">
        <f t="shared" si="0"/>
        <v>12600</v>
      </c>
      <c r="B44" s="4">
        <v>0</v>
      </c>
    </row>
    <row r="45" spans="1:2" x14ac:dyDescent="0.25">
      <c r="A45" s="14">
        <f t="shared" si="0"/>
        <v>12900</v>
      </c>
      <c r="B45" s="4">
        <v>0</v>
      </c>
    </row>
    <row r="46" spans="1:2" x14ac:dyDescent="0.25">
      <c r="A46" s="14">
        <f t="shared" si="0"/>
        <v>13200</v>
      </c>
      <c r="B46" s="4">
        <v>0</v>
      </c>
    </row>
    <row r="47" spans="1:2" x14ac:dyDescent="0.25">
      <c r="A47" s="14">
        <f t="shared" si="0"/>
        <v>13500</v>
      </c>
      <c r="B47" s="4">
        <v>0</v>
      </c>
    </row>
    <row r="48" spans="1:2" x14ac:dyDescent="0.25">
      <c r="A48" s="14">
        <f t="shared" si="0"/>
        <v>13800</v>
      </c>
      <c r="B48" s="4">
        <v>0</v>
      </c>
    </row>
    <row r="49" spans="1:2" x14ac:dyDescent="0.25">
      <c r="A49" s="14">
        <f t="shared" si="0"/>
        <v>14100</v>
      </c>
      <c r="B49" s="4">
        <v>0</v>
      </c>
    </row>
    <row r="50" spans="1:2" x14ac:dyDescent="0.25">
      <c r="A50" s="14">
        <f t="shared" si="0"/>
        <v>14400</v>
      </c>
      <c r="B50" s="4">
        <v>0</v>
      </c>
    </row>
    <row r="51" spans="1:2" x14ac:dyDescent="0.25">
      <c r="A51" s="14">
        <f t="shared" si="0"/>
        <v>14700</v>
      </c>
      <c r="B51" s="4">
        <v>0</v>
      </c>
    </row>
    <row r="52" spans="1:2" x14ac:dyDescent="0.25">
      <c r="A52" s="14">
        <f t="shared" si="0"/>
        <v>15000</v>
      </c>
      <c r="B52" s="4">
        <v>0</v>
      </c>
    </row>
    <row r="53" spans="1:2" x14ac:dyDescent="0.25">
      <c r="A53" s="14">
        <f t="shared" si="0"/>
        <v>15300</v>
      </c>
      <c r="B53" s="4">
        <v>0</v>
      </c>
    </row>
    <row r="54" spans="1:2" x14ac:dyDescent="0.25">
      <c r="A54" s="14">
        <f t="shared" si="0"/>
        <v>15600</v>
      </c>
      <c r="B54" s="4">
        <v>0</v>
      </c>
    </row>
    <row r="55" spans="1:2" x14ac:dyDescent="0.25">
      <c r="A55" s="14">
        <f t="shared" si="0"/>
        <v>15900</v>
      </c>
      <c r="B55" s="4">
        <v>0</v>
      </c>
    </row>
    <row r="56" spans="1:2" x14ac:dyDescent="0.25">
      <c r="A56" s="14">
        <f t="shared" si="0"/>
        <v>16200</v>
      </c>
      <c r="B56" s="4">
        <v>0</v>
      </c>
    </row>
    <row r="57" spans="1:2" x14ac:dyDescent="0.25">
      <c r="A57" s="14">
        <f t="shared" si="0"/>
        <v>16500</v>
      </c>
      <c r="B57" s="4">
        <v>0</v>
      </c>
    </row>
    <row r="58" spans="1:2" x14ac:dyDescent="0.25">
      <c r="A58" s="14">
        <f t="shared" si="0"/>
        <v>16800</v>
      </c>
      <c r="B58" s="4">
        <v>0</v>
      </c>
    </row>
    <row r="59" spans="1:2" x14ac:dyDescent="0.25">
      <c r="A59" s="14">
        <f t="shared" si="0"/>
        <v>17100</v>
      </c>
      <c r="B59" s="4">
        <v>0</v>
      </c>
    </row>
    <row r="60" spans="1:2" x14ac:dyDescent="0.25">
      <c r="A60" s="14">
        <f t="shared" si="0"/>
        <v>17400</v>
      </c>
      <c r="B60" s="4">
        <v>0</v>
      </c>
    </row>
    <row r="61" spans="1:2" x14ac:dyDescent="0.25">
      <c r="A61" s="14">
        <f t="shared" si="0"/>
        <v>17700</v>
      </c>
      <c r="B61" s="4">
        <v>0</v>
      </c>
    </row>
    <row r="62" spans="1:2" x14ac:dyDescent="0.25">
      <c r="A62" s="14">
        <f t="shared" si="0"/>
        <v>18000</v>
      </c>
      <c r="B62" s="4">
        <v>0</v>
      </c>
    </row>
    <row r="63" spans="1:2" x14ac:dyDescent="0.25">
      <c r="A63" s="14">
        <f t="shared" si="0"/>
        <v>18300</v>
      </c>
      <c r="B63" s="4">
        <v>0</v>
      </c>
    </row>
    <row r="64" spans="1:2" x14ac:dyDescent="0.25">
      <c r="A64" s="14">
        <f t="shared" si="0"/>
        <v>18600</v>
      </c>
      <c r="B64" s="4">
        <v>0</v>
      </c>
    </row>
    <row r="65" spans="1:2" x14ac:dyDescent="0.25">
      <c r="A65" s="14">
        <f t="shared" si="0"/>
        <v>18900</v>
      </c>
      <c r="B65" s="4">
        <v>0</v>
      </c>
    </row>
    <row r="66" spans="1:2" x14ac:dyDescent="0.25">
      <c r="A66" s="14">
        <f t="shared" si="0"/>
        <v>19200</v>
      </c>
      <c r="B66" s="4">
        <v>0</v>
      </c>
    </row>
    <row r="67" spans="1:2" x14ac:dyDescent="0.25">
      <c r="A67" s="14">
        <f t="shared" si="0"/>
        <v>19500</v>
      </c>
      <c r="B67" s="4">
        <v>0</v>
      </c>
    </row>
    <row r="68" spans="1:2" x14ac:dyDescent="0.25">
      <c r="A68" s="14">
        <f t="shared" ref="A68:A131" si="1">A67+300</f>
        <v>19800</v>
      </c>
      <c r="B68" s="4">
        <v>0</v>
      </c>
    </row>
    <row r="69" spans="1:2" x14ac:dyDescent="0.25">
      <c r="A69" s="14">
        <f t="shared" si="1"/>
        <v>20100</v>
      </c>
      <c r="B69" s="4">
        <v>0</v>
      </c>
    </row>
    <row r="70" spans="1:2" x14ac:dyDescent="0.25">
      <c r="A70" s="14">
        <f t="shared" si="1"/>
        <v>20400</v>
      </c>
      <c r="B70" s="4">
        <v>0</v>
      </c>
    </row>
    <row r="71" spans="1:2" x14ac:dyDescent="0.25">
      <c r="A71" s="14">
        <f t="shared" si="1"/>
        <v>20700</v>
      </c>
      <c r="B71" s="4">
        <v>0</v>
      </c>
    </row>
    <row r="72" spans="1:2" x14ac:dyDescent="0.25">
      <c r="A72" s="14">
        <f t="shared" si="1"/>
        <v>21000</v>
      </c>
      <c r="B72" s="4">
        <v>0</v>
      </c>
    </row>
    <row r="73" spans="1:2" x14ac:dyDescent="0.25">
      <c r="A73" s="14">
        <f t="shared" si="1"/>
        <v>21300</v>
      </c>
      <c r="B73" s="4">
        <v>0</v>
      </c>
    </row>
    <row r="74" spans="1:2" x14ac:dyDescent="0.25">
      <c r="A74" s="14">
        <f t="shared" si="1"/>
        <v>21600</v>
      </c>
      <c r="B74" s="4">
        <v>8.0549277999999997</v>
      </c>
    </row>
    <row r="75" spans="1:2" x14ac:dyDescent="0.25">
      <c r="A75" s="14">
        <f t="shared" si="1"/>
        <v>21900</v>
      </c>
      <c r="B75" s="4">
        <v>59.004547000000002</v>
      </c>
    </row>
    <row r="76" spans="1:2" x14ac:dyDescent="0.25">
      <c r="A76" s="14">
        <f t="shared" si="1"/>
        <v>22200</v>
      </c>
      <c r="B76" s="4">
        <v>134.0701</v>
      </c>
    </row>
    <row r="77" spans="1:2" x14ac:dyDescent="0.25">
      <c r="A77" s="14">
        <f t="shared" si="1"/>
        <v>22500</v>
      </c>
      <c r="B77" s="4">
        <v>176.96486999999999</v>
      </c>
    </row>
    <row r="78" spans="1:2" x14ac:dyDescent="0.25">
      <c r="A78" s="14">
        <f t="shared" si="1"/>
        <v>22800</v>
      </c>
      <c r="B78" s="4">
        <v>200.09558000000001</v>
      </c>
    </row>
    <row r="79" spans="1:2" x14ac:dyDescent="0.25">
      <c r="A79" s="14">
        <f t="shared" si="1"/>
        <v>23100</v>
      </c>
      <c r="B79" s="4">
        <v>696.99139000000002</v>
      </c>
    </row>
    <row r="80" spans="1:2" x14ac:dyDescent="0.25">
      <c r="A80" s="15">
        <f t="shared" si="1"/>
        <v>23400</v>
      </c>
      <c r="B80" s="5">
        <v>1163.5155999999999</v>
      </c>
    </row>
    <row r="81" spans="1:2" x14ac:dyDescent="0.25">
      <c r="A81" s="14">
        <f t="shared" si="1"/>
        <v>23700</v>
      </c>
      <c r="B81" s="4">
        <v>1093.076</v>
      </c>
    </row>
    <row r="82" spans="1:2" x14ac:dyDescent="0.25">
      <c r="A82" s="14">
        <f t="shared" si="1"/>
        <v>24000</v>
      </c>
      <c r="B82" s="4">
        <v>911.58960000000002</v>
      </c>
    </row>
    <row r="83" spans="1:2" x14ac:dyDescent="0.25">
      <c r="A83" s="14">
        <f t="shared" si="1"/>
        <v>24300</v>
      </c>
      <c r="B83" s="4">
        <v>735.39257999999995</v>
      </c>
    </row>
    <row r="84" spans="1:2" x14ac:dyDescent="0.25">
      <c r="A84" s="14">
        <f t="shared" si="1"/>
        <v>24600</v>
      </c>
      <c r="B84" s="4">
        <v>593.12274000000002</v>
      </c>
    </row>
    <row r="85" spans="1:2" x14ac:dyDescent="0.25">
      <c r="A85" s="14">
        <f t="shared" si="1"/>
        <v>24900</v>
      </c>
      <c r="B85" s="4">
        <v>484.12716999999998</v>
      </c>
    </row>
    <row r="86" spans="1:2" x14ac:dyDescent="0.25">
      <c r="A86" s="14">
        <f t="shared" si="1"/>
        <v>25200</v>
      </c>
      <c r="B86" s="4">
        <v>403.49545000000001</v>
      </c>
    </row>
    <row r="87" spans="1:2" x14ac:dyDescent="0.25">
      <c r="A87" s="14">
        <f t="shared" si="1"/>
        <v>25500</v>
      </c>
      <c r="B87" s="4">
        <v>339.03296</v>
      </c>
    </row>
    <row r="88" spans="1:2" x14ac:dyDescent="0.25">
      <c r="A88" s="14">
        <f t="shared" si="1"/>
        <v>25800</v>
      </c>
      <c r="B88" s="4">
        <v>292.51425</v>
      </c>
    </row>
    <row r="89" spans="1:2" x14ac:dyDescent="0.25">
      <c r="A89" s="14">
        <f t="shared" si="1"/>
        <v>26100</v>
      </c>
      <c r="B89" s="4">
        <v>257.43029999999999</v>
      </c>
    </row>
    <row r="90" spans="1:2" x14ac:dyDescent="0.25">
      <c r="A90" s="14">
        <f t="shared" si="1"/>
        <v>26400</v>
      </c>
      <c r="B90" s="4">
        <v>230.69102000000001</v>
      </c>
    </row>
    <row r="91" spans="1:2" x14ac:dyDescent="0.25">
      <c r="A91" s="14">
        <f t="shared" si="1"/>
        <v>26700</v>
      </c>
      <c r="B91" s="4">
        <v>210.59428</v>
      </c>
    </row>
    <row r="92" spans="1:2" x14ac:dyDescent="0.25">
      <c r="A92" s="14">
        <f t="shared" si="1"/>
        <v>27000</v>
      </c>
      <c r="B92" s="4">
        <v>194.98278999999999</v>
      </c>
    </row>
    <row r="93" spans="1:2" x14ac:dyDescent="0.25">
      <c r="A93" s="14">
        <f t="shared" si="1"/>
        <v>27300</v>
      </c>
      <c r="B93" s="4">
        <v>182.57130000000001</v>
      </c>
    </row>
    <row r="94" spans="1:2" x14ac:dyDescent="0.25">
      <c r="A94" s="14">
        <f t="shared" si="1"/>
        <v>27600</v>
      </c>
      <c r="B94" s="4">
        <v>172.18285</v>
      </c>
    </row>
    <row r="95" spans="1:2" x14ac:dyDescent="0.25">
      <c r="A95" s="14">
        <f t="shared" si="1"/>
        <v>27900</v>
      </c>
      <c r="B95" s="4">
        <v>163.02409</v>
      </c>
    </row>
    <row r="96" spans="1:2" x14ac:dyDescent="0.25">
      <c r="A96" s="14">
        <f t="shared" si="1"/>
        <v>28200</v>
      </c>
      <c r="B96" s="4">
        <v>154.87312</v>
      </c>
    </row>
    <row r="97" spans="1:2" x14ac:dyDescent="0.25">
      <c r="A97" s="14">
        <f t="shared" si="1"/>
        <v>28500</v>
      </c>
      <c r="B97" s="4">
        <v>147.34941000000001</v>
      </c>
    </row>
    <row r="98" spans="1:2" x14ac:dyDescent="0.25">
      <c r="A98" s="14">
        <f t="shared" si="1"/>
        <v>28800</v>
      </c>
      <c r="B98" s="4">
        <v>140.44406000000001</v>
      </c>
    </row>
    <row r="99" spans="1:2" x14ac:dyDescent="0.25">
      <c r="A99" s="14">
        <f t="shared" si="1"/>
        <v>29100</v>
      </c>
      <c r="B99" s="4">
        <v>133.76585</v>
      </c>
    </row>
    <row r="100" spans="1:2" x14ac:dyDescent="0.25">
      <c r="A100" s="14">
        <f t="shared" si="1"/>
        <v>29400</v>
      </c>
      <c r="B100" s="4">
        <v>127.48367</v>
      </c>
    </row>
    <row r="101" spans="1:2" x14ac:dyDescent="0.25">
      <c r="A101" s="14">
        <f t="shared" si="1"/>
        <v>29700</v>
      </c>
      <c r="B101" s="4">
        <v>122.50066</v>
      </c>
    </row>
    <row r="102" spans="1:2" x14ac:dyDescent="0.25">
      <c r="A102" s="14">
        <f t="shared" si="1"/>
        <v>30000</v>
      </c>
      <c r="B102" s="4">
        <v>116.77142000000001</v>
      </c>
    </row>
    <row r="103" spans="1:2" x14ac:dyDescent="0.25">
      <c r="A103" s="14">
        <f t="shared" si="1"/>
        <v>30300</v>
      </c>
      <c r="B103" s="4">
        <v>111.02882</v>
      </c>
    </row>
    <row r="104" spans="1:2" x14ac:dyDescent="0.25">
      <c r="A104" s="14">
        <f t="shared" si="1"/>
        <v>30600</v>
      </c>
      <c r="B104" s="4">
        <v>106.07194</v>
      </c>
    </row>
    <row r="105" spans="1:2" x14ac:dyDescent="0.25">
      <c r="A105" s="14">
        <f t="shared" si="1"/>
        <v>30900</v>
      </c>
      <c r="B105" s="4">
        <v>101.40564999999999</v>
      </c>
    </row>
    <row r="106" spans="1:2" x14ac:dyDescent="0.25">
      <c r="A106" s="14">
        <f t="shared" si="1"/>
        <v>31200</v>
      </c>
      <c r="B106" s="4">
        <v>97.216010999999995</v>
      </c>
    </row>
    <row r="107" spans="1:2" x14ac:dyDescent="0.25">
      <c r="A107" s="14">
        <f t="shared" si="1"/>
        <v>31500</v>
      </c>
      <c r="B107" s="4">
        <v>93.237778000000006</v>
      </c>
    </row>
    <row r="108" spans="1:2" x14ac:dyDescent="0.25">
      <c r="A108" s="14">
        <f t="shared" si="1"/>
        <v>31800</v>
      </c>
      <c r="B108" s="4">
        <v>90.054305999999997</v>
      </c>
    </row>
    <row r="109" spans="1:2" x14ac:dyDescent="0.25">
      <c r="A109" s="14">
        <f t="shared" si="1"/>
        <v>32100</v>
      </c>
      <c r="B109" s="4">
        <v>87.592354</v>
      </c>
    </row>
    <row r="110" spans="1:2" x14ac:dyDescent="0.25">
      <c r="A110" s="14">
        <f t="shared" si="1"/>
        <v>32400</v>
      </c>
      <c r="B110" s="4">
        <v>84.995789000000002</v>
      </c>
    </row>
    <row r="111" spans="1:2" x14ac:dyDescent="0.25">
      <c r="A111" s="14">
        <f t="shared" si="1"/>
        <v>32700</v>
      </c>
      <c r="B111" s="4">
        <v>82.458556999999999</v>
      </c>
    </row>
    <row r="112" spans="1:2" x14ac:dyDescent="0.25">
      <c r="A112" s="14">
        <f t="shared" si="1"/>
        <v>33000</v>
      </c>
      <c r="B112" s="4">
        <v>79.715950000000007</v>
      </c>
    </row>
    <row r="113" spans="1:2" x14ac:dyDescent="0.25">
      <c r="A113" s="14">
        <f t="shared" si="1"/>
        <v>33300</v>
      </c>
      <c r="B113" s="4">
        <v>76.934082000000004</v>
      </c>
    </row>
    <row r="114" spans="1:2" x14ac:dyDescent="0.25">
      <c r="A114" s="14">
        <f t="shared" si="1"/>
        <v>33600</v>
      </c>
      <c r="B114" s="4">
        <v>74.181854000000001</v>
      </c>
    </row>
    <row r="115" spans="1:2" x14ac:dyDescent="0.25">
      <c r="A115" s="14">
        <f t="shared" si="1"/>
        <v>33900</v>
      </c>
      <c r="B115" s="4">
        <v>72.598618000000002</v>
      </c>
    </row>
    <row r="116" spans="1:2" x14ac:dyDescent="0.25">
      <c r="A116" s="14">
        <f t="shared" si="1"/>
        <v>34200</v>
      </c>
      <c r="B116" s="4">
        <v>69.744820000000004</v>
      </c>
    </row>
    <row r="117" spans="1:2" x14ac:dyDescent="0.25">
      <c r="A117" s="14">
        <f t="shared" si="1"/>
        <v>34500</v>
      </c>
      <c r="B117" s="4">
        <v>66.84272</v>
      </c>
    </row>
    <row r="118" spans="1:2" x14ac:dyDescent="0.25">
      <c r="A118" s="14">
        <f t="shared" si="1"/>
        <v>34800</v>
      </c>
      <c r="B118" s="4">
        <v>64.430274999999995</v>
      </c>
    </row>
    <row r="119" spans="1:2" x14ac:dyDescent="0.25">
      <c r="A119" s="14">
        <f t="shared" si="1"/>
        <v>35100</v>
      </c>
      <c r="B119" s="4">
        <v>62.140586999999996</v>
      </c>
    </row>
    <row r="120" spans="1:2" x14ac:dyDescent="0.25">
      <c r="A120" s="14">
        <f t="shared" si="1"/>
        <v>35400</v>
      </c>
      <c r="B120" s="4">
        <v>60.099777000000003</v>
      </c>
    </row>
    <row r="121" spans="1:2" x14ac:dyDescent="0.25">
      <c r="A121" s="14">
        <f t="shared" si="1"/>
        <v>35700</v>
      </c>
      <c r="B121" s="4">
        <v>57.871983</v>
      </c>
    </row>
    <row r="122" spans="1:2" x14ac:dyDescent="0.25">
      <c r="A122" s="14">
        <f t="shared" si="1"/>
        <v>36000</v>
      </c>
      <c r="B122" s="4">
        <v>55.652194999999999</v>
      </c>
    </row>
    <row r="123" spans="1:2" x14ac:dyDescent="0.25">
      <c r="A123" s="14">
        <f t="shared" si="1"/>
        <v>36300</v>
      </c>
      <c r="B123" s="4">
        <v>53.656005999999998</v>
      </c>
    </row>
    <row r="124" spans="1:2" x14ac:dyDescent="0.25">
      <c r="A124" s="14">
        <f t="shared" si="1"/>
        <v>36600</v>
      </c>
      <c r="B124" s="4">
        <v>51.750346999999998</v>
      </c>
    </row>
    <row r="125" spans="1:2" x14ac:dyDescent="0.25">
      <c r="A125" s="14">
        <f t="shared" si="1"/>
        <v>36900</v>
      </c>
      <c r="B125" s="4">
        <v>50.223700999999998</v>
      </c>
    </row>
    <row r="126" spans="1:2" x14ac:dyDescent="0.25">
      <c r="A126" s="14">
        <f t="shared" si="1"/>
        <v>37200</v>
      </c>
      <c r="B126" s="4">
        <v>48.382111000000002</v>
      </c>
    </row>
    <row r="127" spans="1:2" x14ac:dyDescent="0.25">
      <c r="A127" s="14">
        <f t="shared" si="1"/>
        <v>37500</v>
      </c>
      <c r="B127" s="4">
        <v>46.734245000000001</v>
      </c>
    </row>
    <row r="128" spans="1:2" x14ac:dyDescent="0.25">
      <c r="A128" s="14">
        <f t="shared" si="1"/>
        <v>37800</v>
      </c>
      <c r="B128" s="4">
        <v>45.455497999999999</v>
      </c>
    </row>
    <row r="129" spans="1:2" x14ac:dyDescent="0.25">
      <c r="A129" s="14">
        <f t="shared" si="1"/>
        <v>38100</v>
      </c>
      <c r="B129" s="4">
        <v>44.41254</v>
      </c>
    </row>
    <row r="130" spans="1:2" x14ac:dyDescent="0.25">
      <c r="A130" s="14">
        <f t="shared" si="1"/>
        <v>38400</v>
      </c>
      <c r="B130" s="4">
        <v>43.714680000000001</v>
      </c>
    </row>
    <row r="131" spans="1:2" x14ac:dyDescent="0.25">
      <c r="A131" s="14">
        <f t="shared" si="1"/>
        <v>38700</v>
      </c>
      <c r="B131" s="4">
        <v>43.139294</v>
      </c>
    </row>
    <row r="132" spans="1:2" x14ac:dyDescent="0.25">
      <c r="A132" s="14">
        <f t="shared" ref="A132:A195" si="2">A131+300</f>
        <v>39000</v>
      </c>
      <c r="B132" s="4">
        <v>42.592540999999997</v>
      </c>
    </row>
    <row r="133" spans="1:2" x14ac:dyDescent="0.25">
      <c r="A133" s="14">
        <f t="shared" si="2"/>
        <v>39300</v>
      </c>
      <c r="B133" s="4">
        <v>41.534218000000003</v>
      </c>
    </row>
    <row r="134" spans="1:2" x14ac:dyDescent="0.25">
      <c r="A134" s="14">
        <f t="shared" si="2"/>
        <v>39600</v>
      </c>
      <c r="B134" s="4">
        <v>40.202671000000002</v>
      </c>
    </row>
    <row r="135" spans="1:2" x14ac:dyDescent="0.25">
      <c r="A135" s="14">
        <f t="shared" si="2"/>
        <v>39900</v>
      </c>
      <c r="B135" s="4">
        <v>38.818584000000001</v>
      </c>
    </row>
    <row r="136" spans="1:2" x14ac:dyDescent="0.25">
      <c r="A136" s="14">
        <f t="shared" si="2"/>
        <v>40200</v>
      </c>
      <c r="B136" s="4">
        <v>37.290260000000004</v>
      </c>
    </row>
    <row r="137" spans="1:2" x14ac:dyDescent="0.25">
      <c r="A137" s="14">
        <f t="shared" si="2"/>
        <v>40500</v>
      </c>
      <c r="B137" s="4">
        <v>35.768149999999999</v>
      </c>
    </row>
    <row r="138" spans="1:2" x14ac:dyDescent="0.25">
      <c r="A138" s="14">
        <f t="shared" si="2"/>
        <v>40800</v>
      </c>
      <c r="B138" s="4">
        <v>34.372065999999997</v>
      </c>
    </row>
    <row r="139" spans="1:2" x14ac:dyDescent="0.25">
      <c r="A139" s="14">
        <f t="shared" si="2"/>
        <v>41100</v>
      </c>
      <c r="B139" s="4">
        <v>32.920368000000003</v>
      </c>
    </row>
    <row r="140" spans="1:2" x14ac:dyDescent="0.25">
      <c r="A140" s="14">
        <f t="shared" si="2"/>
        <v>41400</v>
      </c>
      <c r="B140" s="4">
        <v>31.985980999999999</v>
      </c>
    </row>
    <row r="141" spans="1:2" x14ac:dyDescent="0.25">
      <c r="A141" s="14">
        <f t="shared" si="2"/>
        <v>41700</v>
      </c>
      <c r="B141" s="4">
        <v>31.19389</v>
      </c>
    </row>
    <row r="142" spans="1:2" x14ac:dyDescent="0.25">
      <c r="A142" s="14">
        <f t="shared" si="2"/>
        <v>42000</v>
      </c>
      <c r="B142" s="4">
        <v>30.357723</v>
      </c>
    </row>
    <row r="143" spans="1:2" x14ac:dyDescent="0.25">
      <c r="A143" s="14">
        <f t="shared" si="2"/>
        <v>42300</v>
      </c>
      <c r="B143" s="4">
        <v>29.715019000000002</v>
      </c>
    </row>
    <row r="144" spans="1:2" x14ac:dyDescent="0.25">
      <c r="A144" s="14">
        <f t="shared" si="2"/>
        <v>42600</v>
      </c>
      <c r="B144" s="4">
        <v>29.242208000000002</v>
      </c>
    </row>
    <row r="145" spans="1:2" x14ac:dyDescent="0.25">
      <c r="A145" s="14">
        <f t="shared" si="2"/>
        <v>42900</v>
      </c>
      <c r="B145" s="4">
        <v>28.830582</v>
      </c>
    </row>
    <row r="146" spans="1:2" x14ac:dyDescent="0.25">
      <c r="A146" s="14">
        <f t="shared" si="2"/>
        <v>43200</v>
      </c>
      <c r="B146" s="4">
        <v>28.440138000000001</v>
      </c>
    </row>
    <row r="147" spans="1:2" x14ac:dyDescent="0.25">
      <c r="A147" s="14">
        <f t="shared" si="2"/>
        <v>43500</v>
      </c>
      <c r="B147" s="4">
        <v>28.042784000000001</v>
      </c>
    </row>
    <row r="148" spans="1:2" x14ac:dyDescent="0.25">
      <c r="A148" s="14">
        <f t="shared" si="2"/>
        <v>43800</v>
      </c>
      <c r="B148" s="4">
        <v>27.621193000000002</v>
      </c>
    </row>
    <row r="149" spans="1:2" x14ac:dyDescent="0.25">
      <c r="A149" s="14">
        <f t="shared" si="2"/>
        <v>44100</v>
      </c>
      <c r="B149" s="4">
        <v>27.177702</v>
      </c>
    </row>
    <row r="150" spans="1:2" x14ac:dyDescent="0.25">
      <c r="A150" s="14">
        <f t="shared" si="2"/>
        <v>44400</v>
      </c>
      <c r="B150" s="4">
        <v>26.635331999999998</v>
      </c>
    </row>
    <row r="151" spans="1:2" x14ac:dyDescent="0.25">
      <c r="A151" s="14">
        <f t="shared" si="2"/>
        <v>44700</v>
      </c>
      <c r="B151" s="4">
        <v>26.017391</v>
      </c>
    </row>
    <row r="152" spans="1:2" x14ac:dyDescent="0.25">
      <c r="A152" s="14">
        <f t="shared" si="2"/>
        <v>45000</v>
      </c>
      <c r="B152" s="4">
        <v>25.352892000000001</v>
      </c>
    </row>
    <row r="153" spans="1:2" x14ac:dyDescent="0.25">
      <c r="A153" s="14">
        <f t="shared" si="2"/>
        <v>45300</v>
      </c>
      <c r="B153" s="4">
        <v>24.597238999999998</v>
      </c>
    </row>
    <row r="154" spans="1:2" x14ac:dyDescent="0.25">
      <c r="A154" s="14">
        <f t="shared" si="2"/>
        <v>45600</v>
      </c>
      <c r="B154" s="4">
        <v>23.883953000000002</v>
      </c>
    </row>
    <row r="155" spans="1:2" x14ac:dyDescent="0.25">
      <c r="A155" s="14">
        <f t="shared" si="2"/>
        <v>45900</v>
      </c>
      <c r="B155" s="4">
        <v>23.265352</v>
      </c>
    </row>
    <row r="156" spans="1:2" x14ac:dyDescent="0.25">
      <c r="A156" s="14">
        <f t="shared" si="2"/>
        <v>46200</v>
      </c>
      <c r="B156" s="4">
        <v>22.376434</v>
      </c>
    </row>
    <row r="157" spans="1:2" x14ac:dyDescent="0.25">
      <c r="A157" s="14">
        <f t="shared" si="2"/>
        <v>46500</v>
      </c>
      <c r="B157" s="4">
        <v>21.443605000000002</v>
      </c>
    </row>
    <row r="158" spans="1:2" x14ac:dyDescent="0.25">
      <c r="A158" s="14">
        <f t="shared" si="2"/>
        <v>46800</v>
      </c>
      <c r="B158" s="4">
        <v>20.598043000000001</v>
      </c>
    </row>
    <row r="159" spans="1:2" x14ac:dyDescent="0.25">
      <c r="A159" s="14">
        <f t="shared" si="2"/>
        <v>47100</v>
      </c>
      <c r="B159" s="4">
        <v>19.780550000000002</v>
      </c>
    </row>
    <row r="160" spans="1:2" x14ac:dyDescent="0.25">
      <c r="A160" s="14">
        <f t="shared" si="2"/>
        <v>47400</v>
      </c>
      <c r="B160" s="4">
        <v>19.042107000000001</v>
      </c>
    </row>
    <row r="161" spans="1:2" x14ac:dyDescent="0.25">
      <c r="A161" s="14">
        <f t="shared" si="2"/>
        <v>47700</v>
      </c>
      <c r="B161" s="4">
        <v>18.274529999999999</v>
      </c>
    </row>
    <row r="162" spans="1:2" x14ac:dyDescent="0.25">
      <c r="A162" s="14">
        <f t="shared" si="2"/>
        <v>48000</v>
      </c>
      <c r="B162" s="4">
        <v>17.375961</v>
      </c>
    </row>
    <row r="163" spans="1:2" x14ac:dyDescent="0.25">
      <c r="A163" s="14">
        <f t="shared" si="2"/>
        <v>48300</v>
      </c>
      <c r="B163" s="4">
        <v>16.575294</v>
      </c>
    </row>
    <row r="164" spans="1:2" x14ac:dyDescent="0.25">
      <c r="A164" s="14">
        <f t="shared" si="2"/>
        <v>48600</v>
      </c>
      <c r="B164" s="4">
        <v>15.689493000000001</v>
      </c>
    </row>
    <row r="165" spans="1:2" x14ac:dyDescent="0.25">
      <c r="A165" s="14">
        <f t="shared" si="2"/>
        <v>48900</v>
      </c>
      <c r="B165" s="4">
        <v>14.823706</v>
      </c>
    </row>
    <row r="166" spans="1:2" x14ac:dyDescent="0.25">
      <c r="A166" s="14">
        <f t="shared" si="2"/>
        <v>49200</v>
      </c>
      <c r="B166" s="4">
        <v>13.938661</v>
      </c>
    </row>
    <row r="167" spans="1:2" x14ac:dyDescent="0.25">
      <c r="A167" s="14">
        <f t="shared" si="2"/>
        <v>49500</v>
      </c>
      <c r="B167" s="4">
        <v>12.925298</v>
      </c>
    </row>
    <row r="168" spans="1:2" x14ac:dyDescent="0.25">
      <c r="A168" s="14">
        <f t="shared" si="2"/>
        <v>49800</v>
      </c>
      <c r="B168" s="4">
        <v>11.967779</v>
      </c>
    </row>
    <row r="169" spans="1:2" x14ac:dyDescent="0.25">
      <c r="A169" s="14">
        <f t="shared" si="2"/>
        <v>50100</v>
      </c>
      <c r="B169" s="4">
        <v>11.073169</v>
      </c>
    </row>
    <row r="170" spans="1:2" x14ac:dyDescent="0.25">
      <c r="A170" s="14">
        <f t="shared" si="2"/>
        <v>50400</v>
      </c>
      <c r="B170" s="4">
        <v>10.120566999999999</v>
      </c>
    </row>
    <row r="171" spans="1:2" x14ac:dyDescent="0.25">
      <c r="A171" s="14">
        <f t="shared" si="2"/>
        <v>50700</v>
      </c>
      <c r="B171" s="4">
        <v>9.7496861999999993</v>
      </c>
    </row>
    <row r="172" spans="1:2" x14ac:dyDescent="0.25">
      <c r="A172" s="14">
        <f t="shared" si="2"/>
        <v>51000</v>
      </c>
      <c r="B172" s="4">
        <v>8.8941870000000005</v>
      </c>
    </row>
    <row r="173" spans="1:2" x14ac:dyDescent="0.25">
      <c r="A173" s="14">
        <f t="shared" si="2"/>
        <v>51300</v>
      </c>
      <c r="B173" s="4">
        <v>7.9900532000000002</v>
      </c>
    </row>
    <row r="174" spans="1:2" x14ac:dyDescent="0.25">
      <c r="A174" s="14">
        <f t="shared" si="2"/>
        <v>51600</v>
      </c>
      <c r="B174" s="4">
        <v>7.0344858000000006</v>
      </c>
    </row>
    <row r="175" spans="1:2" x14ac:dyDescent="0.25">
      <c r="A175" s="14">
        <f t="shared" si="2"/>
        <v>51900</v>
      </c>
      <c r="B175" s="4">
        <v>6.7830466999999999</v>
      </c>
    </row>
    <row r="176" spans="1:2" x14ac:dyDescent="0.25">
      <c r="A176" s="14">
        <f t="shared" si="2"/>
        <v>52200</v>
      </c>
      <c r="B176" s="4">
        <v>5.7512425999999994</v>
      </c>
    </row>
    <row r="177" spans="1:2" x14ac:dyDescent="0.25">
      <c r="A177" s="14">
        <f t="shared" si="2"/>
        <v>52500</v>
      </c>
      <c r="B177" s="4">
        <v>4.7439966</v>
      </c>
    </row>
    <row r="178" spans="1:2" x14ac:dyDescent="0.25">
      <c r="A178" s="14">
        <f t="shared" si="2"/>
        <v>52800</v>
      </c>
      <c r="B178" s="4">
        <v>4.2243538000000003</v>
      </c>
    </row>
    <row r="179" spans="1:2" x14ac:dyDescent="0.25">
      <c r="A179" s="14">
        <f t="shared" si="2"/>
        <v>53100</v>
      </c>
      <c r="B179" s="4">
        <v>3.7710872000000002</v>
      </c>
    </row>
    <row r="180" spans="1:2" x14ac:dyDescent="0.25">
      <c r="A180" s="14">
        <f t="shared" si="2"/>
        <v>53400</v>
      </c>
      <c r="B180" s="4">
        <v>3.4837080999999999</v>
      </c>
    </row>
    <row r="181" spans="1:2" x14ac:dyDescent="0.25">
      <c r="A181" s="14">
        <f t="shared" si="2"/>
        <v>53700</v>
      </c>
      <c r="B181" s="4">
        <v>3.2194908</v>
      </c>
    </row>
    <row r="182" spans="1:2" x14ac:dyDescent="0.25">
      <c r="A182" s="14">
        <f t="shared" si="2"/>
        <v>54000</v>
      </c>
      <c r="B182" s="4">
        <v>2.7799784999999999</v>
      </c>
    </row>
    <row r="183" spans="1:2" x14ac:dyDescent="0.25">
      <c r="A183" s="14">
        <f t="shared" si="2"/>
        <v>54300</v>
      </c>
      <c r="B183" s="4">
        <v>2.7887689999999998</v>
      </c>
    </row>
    <row r="184" spans="1:2" x14ac:dyDescent="0.25">
      <c r="A184" s="14">
        <f t="shared" si="2"/>
        <v>54600</v>
      </c>
      <c r="B184" s="4">
        <v>2.4927579999999998</v>
      </c>
    </row>
    <row r="185" spans="1:2" x14ac:dyDescent="0.25">
      <c r="A185" s="14">
        <f t="shared" si="2"/>
        <v>54900</v>
      </c>
      <c r="B185" s="4">
        <v>2.5945771</v>
      </c>
    </row>
    <row r="186" spans="1:2" x14ac:dyDescent="0.25">
      <c r="A186" s="14">
        <f t="shared" si="2"/>
        <v>55200</v>
      </c>
      <c r="B186" s="4">
        <v>2.3408205999999998</v>
      </c>
    </row>
    <row r="187" spans="1:2" x14ac:dyDescent="0.25">
      <c r="A187" s="14">
        <f t="shared" si="2"/>
        <v>55500</v>
      </c>
      <c r="B187" s="4">
        <v>2.4248311999999999</v>
      </c>
    </row>
    <row r="188" spans="1:2" x14ac:dyDescent="0.25">
      <c r="A188" s="14">
        <f t="shared" si="2"/>
        <v>55800</v>
      </c>
      <c r="B188" s="4">
        <v>2.2083397000000002</v>
      </c>
    </row>
    <row r="189" spans="1:2" x14ac:dyDescent="0.25">
      <c r="A189" s="14">
        <f t="shared" si="2"/>
        <v>56100</v>
      </c>
      <c r="B189" s="4">
        <v>2.1342927999999999</v>
      </c>
    </row>
    <row r="190" spans="1:2" x14ac:dyDescent="0.25">
      <c r="A190" s="14">
        <f t="shared" si="2"/>
        <v>56400</v>
      </c>
      <c r="B190" s="4">
        <v>2.0281943999999998</v>
      </c>
    </row>
    <row r="191" spans="1:2" x14ac:dyDescent="0.25">
      <c r="A191" s="14">
        <f t="shared" si="2"/>
        <v>56700</v>
      </c>
      <c r="B191" s="4">
        <v>2.0662720000000001</v>
      </c>
    </row>
    <row r="192" spans="1:2" x14ac:dyDescent="0.25">
      <c r="A192" s="14">
        <f t="shared" si="2"/>
        <v>57000</v>
      </c>
      <c r="B192" s="4">
        <v>2.0517534999999998</v>
      </c>
    </row>
    <row r="193" spans="1:2" x14ac:dyDescent="0.25">
      <c r="A193" s="14">
        <f t="shared" si="2"/>
        <v>57300</v>
      </c>
      <c r="B193" s="4">
        <v>2.0130881999999999</v>
      </c>
    </row>
    <row r="194" spans="1:2" x14ac:dyDescent="0.25">
      <c r="A194" s="14">
        <f t="shared" si="2"/>
        <v>57600</v>
      </c>
      <c r="B194" s="4">
        <v>1.9869641000000002</v>
      </c>
    </row>
    <row r="195" spans="1:2" x14ac:dyDescent="0.25">
      <c r="A195" s="14">
        <f t="shared" si="2"/>
        <v>57900</v>
      </c>
      <c r="B195" s="4">
        <v>1.8680283</v>
      </c>
    </row>
    <row r="196" spans="1:2" x14ac:dyDescent="0.25">
      <c r="A196" s="14">
        <f t="shared" ref="A196:A259" si="3">A195+300</f>
        <v>58200</v>
      </c>
      <c r="B196" s="4">
        <v>1.7606639999999998</v>
      </c>
    </row>
    <row r="197" spans="1:2" x14ac:dyDescent="0.25">
      <c r="A197" s="14">
        <f t="shared" si="3"/>
        <v>58500</v>
      </c>
      <c r="B197" s="4">
        <v>1.7220714999999998</v>
      </c>
    </row>
    <row r="198" spans="1:2" x14ac:dyDescent="0.25">
      <c r="A198" s="14">
        <f t="shared" si="3"/>
        <v>58800</v>
      </c>
      <c r="B198" s="4">
        <v>1.6799168999999998</v>
      </c>
    </row>
    <row r="199" spans="1:2" x14ac:dyDescent="0.25">
      <c r="A199" s="14">
        <f t="shared" si="3"/>
        <v>59100</v>
      </c>
      <c r="B199" s="4">
        <v>1.6282706</v>
      </c>
    </row>
    <row r="200" spans="1:2" x14ac:dyDescent="0.25">
      <c r="A200" s="14">
        <f t="shared" si="3"/>
        <v>59400</v>
      </c>
      <c r="B200" s="4">
        <v>1.5956291999999999</v>
      </c>
    </row>
    <row r="201" spans="1:2" x14ac:dyDescent="0.25">
      <c r="A201" s="14">
        <f t="shared" si="3"/>
        <v>59700</v>
      </c>
      <c r="B201" s="4">
        <v>1.5674446</v>
      </c>
    </row>
    <row r="202" spans="1:2" x14ac:dyDescent="0.25">
      <c r="A202" s="14">
        <f t="shared" si="3"/>
        <v>60000</v>
      </c>
      <c r="B202" s="4">
        <v>1.5215653</v>
      </c>
    </row>
    <row r="203" spans="1:2" x14ac:dyDescent="0.25">
      <c r="A203" s="14">
        <f t="shared" si="3"/>
        <v>60300</v>
      </c>
      <c r="B203" s="4">
        <v>1.4939031999999999</v>
      </c>
    </row>
    <row r="204" spans="1:2" x14ac:dyDescent="0.25">
      <c r="A204" s="14">
        <f t="shared" si="3"/>
        <v>60600</v>
      </c>
      <c r="B204" s="4">
        <v>1.4307177</v>
      </c>
    </row>
    <row r="205" spans="1:2" x14ac:dyDescent="0.25">
      <c r="A205" s="14">
        <f t="shared" si="3"/>
        <v>60900</v>
      </c>
      <c r="B205" s="4">
        <v>1.3929740000000002</v>
      </c>
    </row>
    <row r="206" spans="1:2" x14ac:dyDescent="0.25">
      <c r="A206" s="14">
        <f t="shared" si="3"/>
        <v>61200</v>
      </c>
      <c r="B206" s="4">
        <v>1.3346225</v>
      </c>
    </row>
    <row r="207" spans="1:2" x14ac:dyDescent="0.25">
      <c r="A207" s="14">
        <f t="shared" si="3"/>
        <v>61500</v>
      </c>
      <c r="B207" s="4">
        <v>1.2745630999999999</v>
      </c>
    </row>
    <row r="208" spans="1:2" x14ac:dyDescent="0.25">
      <c r="A208" s="14">
        <f t="shared" si="3"/>
        <v>61800</v>
      </c>
      <c r="B208" s="4">
        <v>1.2672877</v>
      </c>
    </row>
    <row r="209" spans="1:2" x14ac:dyDescent="0.25">
      <c r="A209" s="14">
        <f t="shared" si="3"/>
        <v>62100</v>
      </c>
      <c r="B209" s="4">
        <v>0</v>
      </c>
    </row>
    <row r="210" spans="1:2" x14ac:dyDescent="0.25">
      <c r="A210" s="14">
        <f t="shared" si="3"/>
        <v>62400</v>
      </c>
      <c r="B210" s="4">
        <v>1.1018769000000002</v>
      </c>
    </row>
    <row r="211" spans="1:2" x14ac:dyDescent="0.25">
      <c r="A211" s="14">
        <f t="shared" si="3"/>
        <v>62700</v>
      </c>
      <c r="B211" s="4">
        <v>0</v>
      </c>
    </row>
    <row r="212" spans="1:2" x14ac:dyDescent="0.25">
      <c r="A212" s="14">
        <f t="shared" si="3"/>
        <v>63000</v>
      </c>
      <c r="B212" s="4">
        <v>1.1905204</v>
      </c>
    </row>
    <row r="213" spans="1:2" x14ac:dyDescent="0.25">
      <c r="A213" s="14">
        <f t="shared" si="3"/>
        <v>63300</v>
      </c>
      <c r="B213" s="4">
        <v>0</v>
      </c>
    </row>
    <row r="214" spans="1:2" x14ac:dyDescent="0.25">
      <c r="A214" s="14">
        <f t="shared" si="3"/>
        <v>63600</v>
      </c>
      <c r="B214" s="4">
        <v>0</v>
      </c>
    </row>
    <row r="215" spans="1:2" x14ac:dyDescent="0.25">
      <c r="A215" s="14">
        <f t="shared" si="3"/>
        <v>63900</v>
      </c>
      <c r="B215" s="4">
        <v>0</v>
      </c>
    </row>
    <row r="216" spans="1:2" x14ac:dyDescent="0.25">
      <c r="A216" s="14">
        <f t="shared" si="3"/>
        <v>64200</v>
      </c>
      <c r="B216" s="4">
        <v>0</v>
      </c>
    </row>
    <row r="217" spans="1:2" x14ac:dyDescent="0.25">
      <c r="A217" s="14">
        <f t="shared" si="3"/>
        <v>64500</v>
      </c>
      <c r="B217" s="4">
        <v>1.049221</v>
      </c>
    </row>
    <row r="218" spans="1:2" x14ac:dyDescent="0.25">
      <c r="A218" s="14">
        <f t="shared" si="3"/>
        <v>64800</v>
      </c>
      <c r="B218" s="4">
        <v>1.0293614</v>
      </c>
    </row>
    <row r="219" spans="1:2" x14ac:dyDescent="0.25">
      <c r="A219" s="14">
        <f t="shared" si="3"/>
        <v>65100</v>
      </c>
      <c r="B219" s="4">
        <v>0</v>
      </c>
    </row>
    <row r="220" spans="1:2" x14ac:dyDescent="0.25">
      <c r="A220" s="14">
        <f t="shared" si="3"/>
        <v>65400</v>
      </c>
      <c r="B220" s="4">
        <v>0.97987974</v>
      </c>
    </row>
    <row r="221" spans="1:2" x14ac:dyDescent="0.25">
      <c r="A221" s="14">
        <f t="shared" si="3"/>
        <v>65700</v>
      </c>
      <c r="B221" s="4">
        <v>0.95</v>
      </c>
    </row>
    <row r="222" spans="1:2" x14ac:dyDescent="0.25">
      <c r="A222" s="14">
        <f t="shared" si="3"/>
        <v>66000</v>
      </c>
      <c r="B222" s="4">
        <v>0.91229475000000004</v>
      </c>
    </row>
    <row r="223" spans="1:2" x14ac:dyDescent="0.25">
      <c r="A223" s="14">
        <f t="shared" si="3"/>
        <v>66300</v>
      </c>
      <c r="B223" s="4">
        <v>0.43637225000000002</v>
      </c>
    </row>
    <row r="224" spans="1:2" x14ac:dyDescent="0.25">
      <c r="A224" s="14">
        <f t="shared" si="3"/>
        <v>66600</v>
      </c>
      <c r="B224" s="4">
        <v>0.19476437999999999</v>
      </c>
    </row>
    <row r="225" spans="1:2" x14ac:dyDescent="0.25">
      <c r="A225" s="14">
        <f t="shared" si="3"/>
        <v>66900</v>
      </c>
      <c r="B225" s="4">
        <v>2.4760615999999999E-2</v>
      </c>
    </row>
    <row r="226" spans="1:2" x14ac:dyDescent="0.25">
      <c r="A226" s="14">
        <f t="shared" si="3"/>
        <v>67200</v>
      </c>
      <c r="B226" s="4">
        <v>0</v>
      </c>
    </row>
    <row r="227" spans="1:2" x14ac:dyDescent="0.25">
      <c r="A227" s="14">
        <f t="shared" si="3"/>
        <v>67500</v>
      </c>
      <c r="B227" s="4">
        <v>0</v>
      </c>
    </row>
    <row r="228" spans="1:2" x14ac:dyDescent="0.25">
      <c r="A228" s="14">
        <f t="shared" si="3"/>
        <v>67800</v>
      </c>
      <c r="B228" s="4">
        <v>0</v>
      </c>
    </row>
    <row r="229" spans="1:2" x14ac:dyDescent="0.25">
      <c r="A229" s="14">
        <f t="shared" si="3"/>
        <v>68100</v>
      </c>
      <c r="B229" s="4">
        <v>0</v>
      </c>
    </row>
    <row r="230" spans="1:2" x14ac:dyDescent="0.25">
      <c r="A230" s="14">
        <f t="shared" si="3"/>
        <v>68400</v>
      </c>
      <c r="B230" s="4">
        <v>0</v>
      </c>
    </row>
    <row r="231" spans="1:2" x14ac:dyDescent="0.25">
      <c r="A231" s="14">
        <f t="shared" si="3"/>
        <v>68700</v>
      </c>
      <c r="B231" s="4">
        <v>0</v>
      </c>
    </row>
    <row r="232" spans="1:2" x14ac:dyDescent="0.25">
      <c r="A232" s="14">
        <f t="shared" si="3"/>
        <v>69000</v>
      </c>
      <c r="B232" s="4">
        <v>0</v>
      </c>
    </row>
    <row r="233" spans="1:2" x14ac:dyDescent="0.25">
      <c r="A233" s="14">
        <f t="shared" si="3"/>
        <v>69300</v>
      </c>
      <c r="B233" s="4">
        <v>0</v>
      </c>
    </row>
    <row r="234" spans="1:2" x14ac:dyDescent="0.25">
      <c r="A234" s="14">
        <f t="shared" si="3"/>
        <v>69600</v>
      </c>
      <c r="B234" s="4">
        <v>0</v>
      </c>
    </row>
    <row r="235" spans="1:2" x14ac:dyDescent="0.25">
      <c r="A235" s="14">
        <f t="shared" si="3"/>
        <v>69900</v>
      </c>
      <c r="B235" s="4">
        <v>0</v>
      </c>
    </row>
    <row r="236" spans="1:2" x14ac:dyDescent="0.25">
      <c r="A236" s="14">
        <f t="shared" si="3"/>
        <v>70200</v>
      </c>
      <c r="B236" s="4">
        <v>0</v>
      </c>
    </row>
    <row r="237" spans="1:2" x14ac:dyDescent="0.25">
      <c r="A237" s="14">
        <f t="shared" si="3"/>
        <v>70500</v>
      </c>
      <c r="B237" s="4">
        <v>0</v>
      </c>
    </row>
    <row r="238" spans="1:2" x14ac:dyDescent="0.25">
      <c r="A238" s="14">
        <f t="shared" si="3"/>
        <v>70800</v>
      </c>
      <c r="B238" s="4">
        <v>0</v>
      </c>
    </row>
    <row r="239" spans="1:2" x14ac:dyDescent="0.25">
      <c r="A239" s="14">
        <f t="shared" si="3"/>
        <v>71100</v>
      </c>
      <c r="B239" s="4">
        <v>0</v>
      </c>
    </row>
    <row r="240" spans="1:2" x14ac:dyDescent="0.25">
      <c r="A240" s="14">
        <f t="shared" si="3"/>
        <v>71400</v>
      </c>
      <c r="B240" s="4">
        <v>0</v>
      </c>
    </row>
    <row r="241" spans="1:2" x14ac:dyDescent="0.25">
      <c r="A241" s="14">
        <f t="shared" si="3"/>
        <v>71700</v>
      </c>
      <c r="B241" s="4">
        <v>0</v>
      </c>
    </row>
    <row r="242" spans="1:2" x14ac:dyDescent="0.25">
      <c r="A242" s="14">
        <f t="shared" si="3"/>
        <v>72000</v>
      </c>
      <c r="B242" s="4">
        <v>0</v>
      </c>
    </row>
    <row r="243" spans="1:2" x14ac:dyDescent="0.25">
      <c r="A243" s="14">
        <f t="shared" si="3"/>
        <v>72300</v>
      </c>
      <c r="B243" s="4">
        <v>0</v>
      </c>
    </row>
    <row r="244" spans="1:2" x14ac:dyDescent="0.25">
      <c r="A244" s="14">
        <f t="shared" si="3"/>
        <v>72600</v>
      </c>
      <c r="B244" s="4">
        <v>0</v>
      </c>
    </row>
    <row r="245" spans="1:2" x14ac:dyDescent="0.25">
      <c r="A245" s="14">
        <f t="shared" si="3"/>
        <v>72900</v>
      </c>
      <c r="B245" s="4">
        <v>0</v>
      </c>
    </row>
    <row r="246" spans="1:2" x14ac:dyDescent="0.25">
      <c r="A246" s="14">
        <f t="shared" si="3"/>
        <v>73200</v>
      </c>
      <c r="B246" s="4">
        <v>0</v>
      </c>
    </row>
    <row r="247" spans="1:2" x14ac:dyDescent="0.25">
      <c r="A247" s="14">
        <f t="shared" si="3"/>
        <v>73500</v>
      </c>
      <c r="B247" s="4">
        <v>0</v>
      </c>
    </row>
    <row r="248" spans="1:2" x14ac:dyDescent="0.25">
      <c r="A248" s="14">
        <f t="shared" si="3"/>
        <v>73800</v>
      </c>
      <c r="B248" s="4">
        <v>0</v>
      </c>
    </row>
    <row r="249" spans="1:2" x14ac:dyDescent="0.25">
      <c r="A249" s="14">
        <f t="shared" si="3"/>
        <v>74100</v>
      </c>
      <c r="B249" s="4">
        <v>0</v>
      </c>
    </row>
    <row r="250" spans="1:2" x14ac:dyDescent="0.25">
      <c r="A250" s="14">
        <f t="shared" si="3"/>
        <v>74400</v>
      </c>
      <c r="B250" s="4">
        <v>0</v>
      </c>
    </row>
    <row r="251" spans="1:2" x14ac:dyDescent="0.25">
      <c r="A251" s="14">
        <f t="shared" si="3"/>
        <v>74700</v>
      </c>
      <c r="B251" s="4">
        <v>0</v>
      </c>
    </row>
    <row r="252" spans="1:2" x14ac:dyDescent="0.25">
      <c r="A252" s="14">
        <f t="shared" si="3"/>
        <v>75000</v>
      </c>
      <c r="B252" s="4">
        <v>0</v>
      </c>
    </row>
    <row r="253" spans="1:2" x14ac:dyDescent="0.25">
      <c r="A253" s="14">
        <f t="shared" si="3"/>
        <v>75300</v>
      </c>
      <c r="B253" s="4">
        <v>0</v>
      </c>
    </row>
    <row r="254" spans="1:2" x14ac:dyDescent="0.25">
      <c r="A254" s="14">
        <f t="shared" si="3"/>
        <v>75600</v>
      </c>
      <c r="B254" s="4">
        <v>0</v>
      </c>
    </row>
    <row r="255" spans="1:2" x14ac:dyDescent="0.25">
      <c r="A255" s="14">
        <f t="shared" si="3"/>
        <v>75900</v>
      </c>
      <c r="B255" s="4">
        <v>0</v>
      </c>
    </row>
    <row r="256" spans="1:2" x14ac:dyDescent="0.25">
      <c r="A256" s="14">
        <f t="shared" si="3"/>
        <v>76200</v>
      </c>
      <c r="B256" s="4">
        <v>0</v>
      </c>
    </row>
    <row r="257" spans="1:2" x14ac:dyDescent="0.25">
      <c r="A257" s="14">
        <f t="shared" si="3"/>
        <v>76500</v>
      </c>
      <c r="B257" s="4">
        <v>0</v>
      </c>
    </row>
    <row r="258" spans="1:2" x14ac:dyDescent="0.25">
      <c r="A258" s="14">
        <f t="shared" si="3"/>
        <v>76800</v>
      </c>
      <c r="B258" s="4">
        <v>0</v>
      </c>
    </row>
    <row r="259" spans="1:2" x14ac:dyDescent="0.25">
      <c r="A259" s="14">
        <f t="shared" si="3"/>
        <v>77100</v>
      </c>
      <c r="B259" s="4">
        <v>0</v>
      </c>
    </row>
    <row r="260" spans="1:2" x14ac:dyDescent="0.25">
      <c r="A260" s="14">
        <f t="shared" ref="A260:A323" si="4">A259+300</f>
        <v>77400</v>
      </c>
      <c r="B260" s="4">
        <v>0</v>
      </c>
    </row>
    <row r="261" spans="1:2" x14ac:dyDescent="0.25">
      <c r="A261" s="14">
        <f t="shared" si="4"/>
        <v>77700</v>
      </c>
      <c r="B261" s="4">
        <v>0</v>
      </c>
    </row>
    <row r="262" spans="1:2" x14ac:dyDescent="0.25">
      <c r="A262" s="14">
        <f t="shared" si="4"/>
        <v>78000</v>
      </c>
      <c r="B262" s="4">
        <v>0</v>
      </c>
    </row>
    <row r="263" spans="1:2" x14ac:dyDescent="0.25">
      <c r="A263" s="14">
        <f t="shared" si="4"/>
        <v>78300</v>
      </c>
      <c r="B263" s="4">
        <v>0</v>
      </c>
    </row>
    <row r="264" spans="1:2" x14ac:dyDescent="0.25">
      <c r="A264" s="14">
        <f t="shared" si="4"/>
        <v>78600</v>
      </c>
      <c r="B264" s="4">
        <v>0</v>
      </c>
    </row>
    <row r="265" spans="1:2" x14ac:dyDescent="0.25">
      <c r="A265" s="14">
        <f t="shared" si="4"/>
        <v>78900</v>
      </c>
      <c r="B265" s="4">
        <v>0</v>
      </c>
    </row>
    <row r="266" spans="1:2" x14ac:dyDescent="0.25">
      <c r="A266" s="14">
        <f t="shared" si="4"/>
        <v>79200</v>
      </c>
      <c r="B266" s="4">
        <v>0</v>
      </c>
    </row>
    <row r="267" spans="1:2" x14ac:dyDescent="0.25">
      <c r="A267" s="14">
        <f t="shared" si="4"/>
        <v>79500</v>
      </c>
      <c r="B267" s="4">
        <v>0</v>
      </c>
    </row>
    <row r="268" spans="1:2" x14ac:dyDescent="0.25">
      <c r="A268" s="14">
        <f t="shared" si="4"/>
        <v>79800</v>
      </c>
      <c r="B268" s="4">
        <v>0</v>
      </c>
    </row>
    <row r="269" spans="1:2" x14ac:dyDescent="0.25">
      <c r="A269" s="14">
        <f t="shared" si="4"/>
        <v>80100</v>
      </c>
      <c r="B269" s="4">
        <v>0</v>
      </c>
    </row>
    <row r="270" spans="1:2" x14ac:dyDescent="0.25">
      <c r="A270" s="14">
        <f t="shared" si="4"/>
        <v>80400</v>
      </c>
      <c r="B270" s="4">
        <v>0</v>
      </c>
    </row>
    <row r="271" spans="1:2" x14ac:dyDescent="0.25">
      <c r="A271" s="14">
        <f t="shared" si="4"/>
        <v>80700</v>
      </c>
      <c r="B271" s="4">
        <v>0</v>
      </c>
    </row>
    <row r="272" spans="1:2" x14ac:dyDescent="0.25">
      <c r="A272" s="14">
        <f t="shared" si="4"/>
        <v>81000</v>
      </c>
      <c r="B272" s="4">
        <v>0</v>
      </c>
    </row>
    <row r="273" spans="1:2" x14ac:dyDescent="0.25">
      <c r="A273" s="14">
        <f t="shared" si="4"/>
        <v>81300</v>
      </c>
      <c r="B273" s="4">
        <v>0</v>
      </c>
    </row>
    <row r="274" spans="1:2" x14ac:dyDescent="0.25">
      <c r="A274" s="14">
        <f t="shared" si="4"/>
        <v>81600</v>
      </c>
      <c r="B274" s="4">
        <v>0</v>
      </c>
    </row>
    <row r="275" spans="1:2" x14ac:dyDescent="0.25">
      <c r="A275" s="14">
        <f t="shared" si="4"/>
        <v>81900</v>
      </c>
      <c r="B275" s="4">
        <v>0</v>
      </c>
    </row>
    <row r="276" spans="1:2" x14ac:dyDescent="0.25">
      <c r="A276" s="14">
        <f t="shared" si="4"/>
        <v>82200</v>
      </c>
      <c r="B276" s="4">
        <v>0</v>
      </c>
    </row>
    <row r="277" spans="1:2" x14ac:dyDescent="0.25">
      <c r="A277" s="14">
        <f t="shared" si="4"/>
        <v>82500</v>
      </c>
      <c r="B277" s="4">
        <v>0</v>
      </c>
    </row>
    <row r="278" spans="1:2" x14ac:dyDescent="0.25">
      <c r="A278" s="14">
        <f t="shared" si="4"/>
        <v>82800</v>
      </c>
      <c r="B278" s="4">
        <v>0</v>
      </c>
    </row>
    <row r="279" spans="1:2" x14ac:dyDescent="0.25">
      <c r="A279" s="14">
        <f t="shared" si="4"/>
        <v>83100</v>
      </c>
      <c r="B279" s="4">
        <v>0</v>
      </c>
    </row>
    <row r="280" spans="1:2" x14ac:dyDescent="0.25">
      <c r="A280" s="14">
        <f t="shared" si="4"/>
        <v>83400</v>
      </c>
      <c r="B280" s="4">
        <v>0</v>
      </c>
    </row>
    <row r="281" spans="1:2" x14ac:dyDescent="0.25">
      <c r="A281" s="14">
        <f t="shared" si="4"/>
        <v>83700</v>
      </c>
      <c r="B281" s="4">
        <v>0</v>
      </c>
    </row>
    <row r="282" spans="1:2" x14ac:dyDescent="0.25">
      <c r="A282" s="14">
        <f t="shared" si="4"/>
        <v>84000</v>
      </c>
      <c r="B282" s="4">
        <v>0</v>
      </c>
    </row>
    <row r="283" spans="1:2" x14ac:dyDescent="0.25">
      <c r="A283" s="14">
        <f t="shared" si="4"/>
        <v>84300</v>
      </c>
      <c r="B283" s="4">
        <v>0</v>
      </c>
    </row>
    <row r="284" spans="1:2" x14ac:dyDescent="0.25">
      <c r="A284" s="14">
        <f t="shared" si="4"/>
        <v>84600</v>
      </c>
      <c r="B284" s="4">
        <v>0</v>
      </c>
    </row>
    <row r="285" spans="1:2" x14ac:dyDescent="0.25">
      <c r="A285" s="14">
        <f t="shared" si="4"/>
        <v>84900</v>
      </c>
      <c r="B285" s="4">
        <v>0</v>
      </c>
    </row>
    <row r="286" spans="1:2" x14ac:dyDescent="0.25">
      <c r="A286" s="14">
        <f t="shared" si="4"/>
        <v>85200</v>
      </c>
      <c r="B286" s="4">
        <v>0</v>
      </c>
    </row>
    <row r="287" spans="1:2" x14ac:dyDescent="0.25">
      <c r="A287" s="14">
        <f t="shared" si="4"/>
        <v>85500</v>
      </c>
      <c r="B287" s="4">
        <v>0</v>
      </c>
    </row>
    <row r="288" spans="1:2" x14ac:dyDescent="0.25">
      <c r="A288" s="14">
        <f t="shared" si="4"/>
        <v>85800</v>
      </c>
      <c r="B288" s="4">
        <v>0</v>
      </c>
    </row>
    <row r="289" spans="1:2" x14ac:dyDescent="0.25">
      <c r="A289" s="14">
        <f t="shared" si="4"/>
        <v>86100</v>
      </c>
      <c r="B289" s="4">
        <v>0</v>
      </c>
    </row>
    <row r="290" spans="1:2" x14ac:dyDescent="0.25">
      <c r="A290" s="14">
        <f t="shared" si="4"/>
        <v>86400</v>
      </c>
      <c r="B290" s="4">
        <v>0</v>
      </c>
    </row>
    <row r="291" spans="1:2" x14ac:dyDescent="0.25">
      <c r="A291" s="14">
        <f t="shared" si="4"/>
        <v>86700</v>
      </c>
      <c r="B291" s="4">
        <v>0</v>
      </c>
    </row>
    <row r="292" spans="1:2" x14ac:dyDescent="0.25">
      <c r="A292" s="14">
        <f t="shared" si="4"/>
        <v>87000</v>
      </c>
      <c r="B292" s="4">
        <v>0</v>
      </c>
    </row>
    <row r="293" spans="1:2" x14ac:dyDescent="0.25">
      <c r="A293" s="14">
        <f t="shared" si="4"/>
        <v>87300</v>
      </c>
      <c r="B293" s="4">
        <v>0</v>
      </c>
    </row>
    <row r="294" spans="1:2" x14ac:dyDescent="0.25">
      <c r="A294" s="14">
        <f t="shared" si="4"/>
        <v>87600</v>
      </c>
      <c r="B294" s="4">
        <v>0</v>
      </c>
    </row>
    <row r="295" spans="1:2" x14ac:dyDescent="0.25">
      <c r="A295" s="14">
        <f t="shared" si="4"/>
        <v>87900</v>
      </c>
      <c r="B295" s="4">
        <v>0</v>
      </c>
    </row>
    <row r="296" spans="1:2" x14ac:dyDescent="0.25">
      <c r="A296" s="14">
        <f t="shared" si="4"/>
        <v>88200</v>
      </c>
      <c r="B296" s="4">
        <v>0</v>
      </c>
    </row>
    <row r="297" spans="1:2" x14ac:dyDescent="0.25">
      <c r="A297" s="14">
        <f t="shared" si="4"/>
        <v>88500</v>
      </c>
      <c r="B297" s="4">
        <v>0</v>
      </c>
    </row>
    <row r="298" spans="1:2" x14ac:dyDescent="0.25">
      <c r="A298" s="14">
        <f t="shared" si="4"/>
        <v>88800</v>
      </c>
      <c r="B298" s="4">
        <v>0</v>
      </c>
    </row>
    <row r="299" spans="1:2" x14ac:dyDescent="0.25">
      <c r="A299" s="14">
        <f t="shared" si="4"/>
        <v>89100</v>
      </c>
      <c r="B299" s="4">
        <v>0</v>
      </c>
    </row>
    <row r="300" spans="1:2" x14ac:dyDescent="0.25">
      <c r="A300" s="14">
        <f t="shared" si="4"/>
        <v>89400</v>
      </c>
      <c r="B300" s="4">
        <v>0</v>
      </c>
    </row>
    <row r="301" spans="1:2" x14ac:dyDescent="0.25">
      <c r="A301" s="14">
        <f t="shared" si="4"/>
        <v>89700</v>
      </c>
      <c r="B301" s="4">
        <v>0</v>
      </c>
    </row>
    <row r="302" spans="1:2" x14ac:dyDescent="0.25">
      <c r="A302" s="14">
        <f t="shared" si="4"/>
        <v>90000</v>
      </c>
      <c r="B302" s="4">
        <v>0</v>
      </c>
    </row>
    <row r="303" spans="1:2" x14ac:dyDescent="0.25">
      <c r="A303" s="14">
        <f t="shared" si="4"/>
        <v>90300</v>
      </c>
      <c r="B303" s="4">
        <v>0</v>
      </c>
    </row>
    <row r="304" spans="1:2" x14ac:dyDescent="0.25">
      <c r="A304" s="14">
        <f t="shared" si="4"/>
        <v>90600</v>
      </c>
      <c r="B304" s="4">
        <v>0</v>
      </c>
    </row>
    <row r="305" spans="1:2" x14ac:dyDescent="0.25">
      <c r="A305" s="14">
        <f t="shared" si="4"/>
        <v>90900</v>
      </c>
      <c r="B305" s="4">
        <v>0</v>
      </c>
    </row>
    <row r="306" spans="1:2" x14ac:dyDescent="0.25">
      <c r="A306" s="14">
        <f t="shared" si="4"/>
        <v>91200</v>
      </c>
      <c r="B306" s="4">
        <v>0</v>
      </c>
    </row>
    <row r="307" spans="1:2" x14ac:dyDescent="0.25">
      <c r="A307" s="14">
        <f t="shared" si="4"/>
        <v>91500</v>
      </c>
      <c r="B307" s="4">
        <v>0</v>
      </c>
    </row>
    <row r="308" spans="1:2" x14ac:dyDescent="0.25">
      <c r="A308" s="14">
        <f t="shared" si="4"/>
        <v>91800</v>
      </c>
      <c r="B308" s="4">
        <v>0</v>
      </c>
    </row>
    <row r="309" spans="1:2" x14ac:dyDescent="0.25">
      <c r="A309" s="14">
        <f t="shared" si="4"/>
        <v>92100</v>
      </c>
      <c r="B309" s="4">
        <v>0</v>
      </c>
    </row>
    <row r="310" spans="1:2" x14ac:dyDescent="0.25">
      <c r="A310" s="14">
        <f t="shared" si="4"/>
        <v>92400</v>
      </c>
      <c r="B310" s="4">
        <v>0</v>
      </c>
    </row>
    <row r="311" spans="1:2" x14ac:dyDescent="0.25">
      <c r="A311" s="14">
        <f t="shared" si="4"/>
        <v>92700</v>
      </c>
      <c r="B311" s="4">
        <v>0</v>
      </c>
    </row>
    <row r="312" spans="1:2" x14ac:dyDescent="0.25">
      <c r="A312" s="14">
        <f t="shared" si="4"/>
        <v>93000</v>
      </c>
      <c r="B312" s="4">
        <v>0</v>
      </c>
    </row>
    <row r="313" spans="1:2" x14ac:dyDescent="0.25">
      <c r="A313" s="14">
        <f t="shared" si="4"/>
        <v>93300</v>
      </c>
      <c r="B313" s="4">
        <v>0</v>
      </c>
    </row>
    <row r="314" spans="1:2" x14ac:dyDescent="0.25">
      <c r="A314" s="14">
        <f t="shared" si="4"/>
        <v>93600</v>
      </c>
      <c r="B314" s="4">
        <v>0</v>
      </c>
    </row>
    <row r="315" spans="1:2" x14ac:dyDescent="0.25">
      <c r="A315" s="14">
        <f t="shared" si="4"/>
        <v>93900</v>
      </c>
      <c r="B315" s="4">
        <v>0</v>
      </c>
    </row>
    <row r="316" spans="1:2" x14ac:dyDescent="0.25">
      <c r="A316" s="14">
        <f t="shared" si="4"/>
        <v>94200</v>
      </c>
      <c r="B316" s="4">
        <v>0</v>
      </c>
    </row>
    <row r="317" spans="1:2" x14ac:dyDescent="0.25">
      <c r="A317" s="14">
        <f t="shared" si="4"/>
        <v>94500</v>
      </c>
      <c r="B317" s="4">
        <v>0</v>
      </c>
    </row>
    <row r="318" spans="1:2" x14ac:dyDescent="0.25">
      <c r="A318" s="14">
        <f t="shared" si="4"/>
        <v>94800</v>
      </c>
      <c r="B318" s="4">
        <v>0</v>
      </c>
    </row>
    <row r="319" spans="1:2" x14ac:dyDescent="0.25">
      <c r="A319" s="14">
        <f t="shared" si="4"/>
        <v>95100</v>
      </c>
      <c r="B319" s="4">
        <v>0</v>
      </c>
    </row>
    <row r="320" spans="1:2" x14ac:dyDescent="0.25">
      <c r="A320" s="14">
        <f t="shared" si="4"/>
        <v>95400</v>
      </c>
      <c r="B320" s="4">
        <v>0</v>
      </c>
    </row>
    <row r="321" spans="1:2" x14ac:dyDescent="0.25">
      <c r="A321" s="14">
        <f t="shared" si="4"/>
        <v>95700</v>
      </c>
      <c r="B321" s="4">
        <v>0</v>
      </c>
    </row>
    <row r="322" spans="1:2" x14ac:dyDescent="0.25">
      <c r="A322" s="14">
        <f t="shared" si="4"/>
        <v>96000</v>
      </c>
      <c r="B322" s="4">
        <v>0</v>
      </c>
    </row>
    <row r="323" spans="1:2" x14ac:dyDescent="0.25">
      <c r="A323" s="14">
        <f t="shared" si="4"/>
        <v>96300</v>
      </c>
      <c r="B323" s="4">
        <v>0</v>
      </c>
    </row>
    <row r="324" spans="1:2" x14ac:dyDescent="0.25">
      <c r="A324" s="14">
        <f t="shared" ref="A324:A367" si="5">A323+300</f>
        <v>96600</v>
      </c>
      <c r="B324" s="4">
        <v>0</v>
      </c>
    </row>
    <row r="325" spans="1:2" x14ac:dyDescent="0.25">
      <c r="A325" s="14">
        <f t="shared" si="5"/>
        <v>96900</v>
      </c>
      <c r="B325" s="4">
        <v>0</v>
      </c>
    </row>
    <row r="326" spans="1:2" x14ac:dyDescent="0.25">
      <c r="A326" s="14">
        <f t="shared" si="5"/>
        <v>97200</v>
      </c>
      <c r="B326" s="4">
        <v>0</v>
      </c>
    </row>
    <row r="327" spans="1:2" x14ac:dyDescent="0.25">
      <c r="A327" s="14">
        <f t="shared" si="5"/>
        <v>97500</v>
      </c>
      <c r="B327" s="4">
        <v>0</v>
      </c>
    </row>
    <row r="328" spans="1:2" x14ac:dyDescent="0.25">
      <c r="A328" s="14">
        <f t="shared" si="5"/>
        <v>97800</v>
      </c>
      <c r="B328" s="4">
        <v>0</v>
      </c>
    </row>
    <row r="329" spans="1:2" x14ac:dyDescent="0.25">
      <c r="A329" s="14">
        <f t="shared" si="5"/>
        <v>98100</v>
      </c>
      <c r="B329" s="4">
        <v>0</v>
      </c>
    </row>
    <row r="330" spans="1:2" x14ac:dyDescent="0.25">
      <c r="A330" s="14">
        <f t="shared" si="5"/>
        <v>98400</v>
      </c>
      <c r="B330" s="4">
        <v>0</v>
      </c>
    </row>
    <row r="331" spans="1:2" x14ac:dyDescent="0.25">
      <c r="A331" s="14">
        <f t="shared" si="5"/>
        <v>98700</v>
      </c>
      <c r="B331" s="4">
        <v>0</v>
      </c>
    </row>
    <row r="332" spans="1:2" x14ac:dyDescent="0.25">
      <c r="A332" s="14">
        <f t="shared" si="5"/>
        <v>99000</v>
      </c>
      <c r="B332" s="4">
        <v>0</v>
      </c>
    </row>
    <row r="333" spans="1:2" x14ac:dyDescent="0.25">
      <c r="A333" s="14">
        <f t="shared" si="5"/>
        <v>99300</v>
      </c>
      <c r="B333" s="4">
        <v>0</v>
      </c>
    </row>
    <row r="334" spans="1:2" x14ac:dyDescent="0.25">
      <c r="A334" s="14">
        <f t="shared" si="5"/>
        <v>99600</v>
      </c>
      <c r="B334" s="4">
        <v>0</v>
      </c>
    </row>
    <row r="335" spans="1:2" x14ac:dyDescent="0.25">
      <c r="A335" s="14">
        <f t="shared" si="5"/>
        <v>99900</v>
      </c>
      <c r="B335" s="4">
        <v>0</v>
      </c>
    </row>
    <row r="336" spans="1:2" x14ac:dyDescent="0.25">
      <c r="A336" s="14">
        <f t="shared" si="5"/>
        <v>100200</v>
      </c>
      <c r="B336" s="4">
        <v>0</v>
      </c>
    </row>
    <row r="337" spans="1:2" x14ac:dyDescent="0.25">
      <c r="A337" s="14">
        <f t="shared" si="5"/>
        <v>100500</v>
      </c>
      <c r="B337" s="4">
        <v>0</v>
      </c>
    </row>
    <row r="338" spans="1:2" x14ac:dyDescent="0.25">
      <c r="A338" s="14">
        <f t="shared" si="5"/>
        <v>100800</v>
      </c>
      <c r="B338" s="4">
        <v>0</v>
      </c>
    </row>
    <row r="339" spans="1:2" x14ac:dyDescent="0.25">
      <c r="A339" s="14">
        <f t="shared" si="5"/>
        <v>101100</v>
      </c>
      <c r="B339" s="4">
        <v>0</v>
      </c>
    </row>
    <row r="340" spans="1:2" x14ac:dyDescent="0.25">
      <c r="A340" s="14">
        <f t="shared" si="5"/>
        <v>101400</v>
      </c>
      <c r="B340" s="4">
        <v>0</v>
      </c>
    </row>
    <row r="341" spans="1:2" x14ac:dyDescent="0.25">
      <c r="A341" s="14">
        <f t="shared" si="5"/>
        <v>101700</v>
      </c>
      <c r="B341" s="4">
        <v>0</v>
      </c>
    </row>
    <row r="342" spans="1:2" x14ac:dyDescent="0.25">
      <c r="A342" s="14">
        <f t="shared" si="5"/>
        <v>102000</v>
      </c>
      <c r="B342" s="4">
        <v>0</v>
      </c>
    </row>
    <row r="343" spans="1:2" x14ac:dyDescent="0.25">
      <c r="A343" s="14">
        <f t="shared" si="5"/>
        <v>102300</v>
      </c>
      <c r="B343" s="4">
        <v>0</v>
      </c>
    </row>
    <row r="344" spans="1:2" x14ac:dyDescent="0.25">
      <c r="A344" s="14">
        <f t="shared" si="5"/>
        <v>102600</v>
      </c>
      <c r="B344" s="4">
        <v>0</v>
      </c>
    </row>
    <row r="345" spans="1:2" x14ac:dyDescent="0.25">
      <c r="A345" s="14">
        <f t="shared" si="5"/>
        <v>102900</v>
      </c>
      <c r="B345" s="4">
        <v>0</v>
      </c>
    </row>
    <row r="346" spans="1:2" x14ac:dyDescent="0.25">
      <c r="A346" s="14">
        <f t="shared" si="5"/>
        <v>103200</v>
      </c>
      <c r="B346" s="4">
        <v>0</v>
      </c>
    </row>
    <row r="347" spans="1:2" x14ac:dyDescent="0.25">
      <c r="A347" s="14">
        <f t="shared" si="5"/>
        <v>103500</v>
      </c>
      <c r="B347" s="4">
        <v>0</v>
      </c>
    </row>
    <row r="348" spans="1:2" x14ac:dyDescent="0.25">
      <c r="A348" s="14">
        <f t="shared" si="5"/>
        <v>103800</v>
      </c>
      <c r="B348" s="4">
        <v>0</v>
      </c>
    </row>
    <row r="349" spans="1:2" x14ac:dyDescent="0.25">
      <c r="A349" s="14">
        <f t="shared" si="5"/>
        <v>104100</v>
      </c>
      <c r="B349" s="4">
        <v>0</v>
      </c>
    </row>
    <row r="350" spans="1:2" x14ac:dyDescent="0.25">
      <c r="A350" s="14">
        <f t="shared" si="5"/>
        <v>104400</v>
      </c>
      <c r="B350" s="4">
        <v>0</v>
      </c>
    </row>
    <row r="351" spans="1:2" x14ac:dyDescent="0.25">
      <c r="A351" s="14">
        <f t="shared" si="5"/>
        <v>104700</v>
      </c>
      <c r="B351" s="4">
        <v>0</v>
      </c>
    </row>
    <row r="352" spans="1:2" x14ac:dyDescent="0.25">
      <c r="A352" s="14">
        <f t="shared" si="5"/>
        <v>105000</v>
      </c>
      <c r="B352" s="4">
        <v>0</v>
      </c>
    </row>
    <row r="353" spans="1:2" x14ac:dyDescent="0.25">
      <c r="A353" s="14">
        <f t="shared" si="5"/>
        <v>105300</v>
      </c>
      <c r="B353" s="4">
        <v>0</v>
      </c>
    </row>
    <row r="354" spans="1:2" x14ac:dyDescent="0.25">
      <c r="A354" s="14">
        <f t="shared" si="5"/>
        <v>105600</v>
      </c>
      <c r="B354" s="4">
        <v>0</v>
      </c>
    </row>
    <row r="355" spans="1:2" x14ac:dyDescent="0.25">
      <c r="A355" s="14">
        <f t="shared" si="5"/>
        <v>105900</v>
      </c>
      <c r="B355" s="4">
        <v>0</v>
      </c>
    </row>
    <row r="356" spans="1:2" x14ac:dyDescent="0.25">
      <c r="A356" s="14">
        <f t="shared" si="5"/>
        <v>106200</v>
      </c>
      <c r="B356" s="4">
        <v>0</v>
      </c>
    </row>
    <row r="357" spans="1:2" x14ac:dyDescent="0.25">
      <c r="A357" s="14">
        <f t="shared" si="5"/>
        <v>106500</v>
      </c>
      <c r="B357" s="4">
        <v>0</v>
      </c>
    </row>
    <row r="358" spans="1:2" x14ac:dyDescent="0.25">
      <c r="A358" s="14">
        <f t="shared" si="5"/>
        <v>106800</v>
      </c>
      <c r="B358" s="4">
        <v>0</v>
      </c>
    </row>
    <row r="359" spans="1:2" x14ac:dyDescent="0.25">
      <c r="A359" s="14">
        <f t="shared" si="5"/>
        <v>107100</v>
      </c>
      <c r="B359" s="4">
        <v>0</v>
      </c>
    </row>
    <row r="360" spans="1:2" x14ac:dyDescent="0.25">
      <c r="A360" s="14">
        <f t="shared" si="5"/>
        <v>107400</v>
      </c>
      <c r="B360" s="4">
        <v>0</v>
      </c>
    </row>
    <row r="361" spans="1:2" x14ac:dyDescent="0.25">
      <c r="A361" s="14">
        <f t="shared" si="5"/>
        <v>107700</v>
      </c>
      <c r="B361" s="4">
        <v>0</v>
      </c>
    </row>
    <row r="362" spans="1:2" x14ac:dyDescent="0.25">
      <c r="A362" s="14">
        <f t="shared" si="5"/>
        <v>108000</v>
      </c>
      <c r="B362" s="4">
        <v>0</v>
      </c>
    </row>
    <row r="363" spans="1:2" x14ac:dyDescent="0.25">
      <c r="A363" s="14">
        <f t="shared" si="5"/>
        <v>108300</v>
      </c>
      <c r="B363" s="4">
        <v>0</v>
      </c>
    </row>
    <row r="364" spans="1:2" x14ac:dyDescent="0.25">
      <c r="A364" s="14">
        <f t="shared" si="5"/>
        <v>108600</v>
      </c>
      <c r="B364" s="4">
        <v>0</v>
      </c>
    </row>
    <row r="365" spans="1:2" x14ac:dyDescent="0.25">
      <c r="A365" s="14">
        <f t="shared" si="5"/>
        <v>108900</v>
      </c>
      <c r="B365" s="4">
        <v>0</v>
      </c>
    </row>
    <row r="366" spans="1:2" x14ac:dyDescent="0.25">
      <c r="A366" s="14">
        <f t="shared" si="5"/>
        <v>109200</v>
      </c>
      <c r="B366" s="4">
        <v>0</v>
      </c>
    </row>
    <row r="367" spans="1:2" x14ac:dyDescent="0.25">
      <c r="A367" s="14">
        <f t="shared" si="5"/>
        <v>109500</v>
      </c>
      <c r="B367" s="4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50CCA-E61B-4973-94FE-34C8FEA76236}">
  <dimension ref="A1:B368"/>
  <sheetViews>
    <sheetView workbookViewId="0">
      <selection activeCell="I30" sqref="I30"/>
    </sheetView>
  </sheetViews>
  <sheetFormatPr baseColWidth="10" defaultRowHeight="15" x14ac:dyDescent="0.25"/>
  <cols>
    <col min="1" max="1" width="12.7109375" style="26" bestFit="1" customWidth="1"/>
    <col min="2" max="2" width="33" style="25" bestFit="1" customWidth="1"/>
  </cols>
  <sheetData>
    <row r="1" spans="1:2" x14ac:dyDescent="0.25">
      <c r="A1" s="18" t="s">
        <v>0</v>
      </c>
      <c r="B1" s="18" t="s">
        <v>7</v>
      </c>
    </row>
    <row r="2" spans="1:2" x14ac:dyDescent="0.25">
      <c r="A2" s="22">
        <v>0</v>
      </c>
      <c r="B2" s="19">
        <v>0</v>
      </c>
    </row>
    <row r="3" spans="1:2" x14ac:dyDescent="0.25">
      <c r="A3" s="22">
        <f>A2+300</f>
        <v>300</v>
      </c>
      <c r="B3" s="19">
        <v>0</v>
      </c>
    </row>
    <row r="4" spans="1:2" x14ac:dyDescent="0.25">
      <c r="A4" s="22">
        <f t="shared" ref="A4:A67" si="0">A3+300</f>
        <v>600</v>
      </c>
      <c r="B4" s="19">
        <v>0</v>
      </c>
    </row>
    <row r="5" spans="1:2" x14ac:dyDescent="0.25">
      <c r="A5" s="22">
        <f t="shared" si="0"/>
        <v>900</v>
      </c>
      <c r="B5" s="19">
        <v>0</v>
      </c>
    </row>
    <row r="6" spans="1:2" x14ac:dyDescent="0.25">
      <c r="A6" s="22">
        <f t="shared" si="0"/>
        <v>1200</v>
      </c>
      <c r="B6" s="19">
        <v>0</v>
      </c>
    </row>
    <row r="7" spans="1:2" x14ac:dyDescent="0.25">
      <c r="A7" s="22">
        <f t="shared" si="0"/>
        <v>1500</v>
      </c>
      <c r="B7" s="19">
        <v>0</v>
      </c>
    </row>
    <row r="8" spans="1:2" x14ac:dyDescent="0.25">
      <c r="A8" s="22">
        <f t="shared" si="0"/>
        <v>1800</v>
      </c>
      <c r="B8" s="19">
        <v>0</v>
      </c>
    </row>
    <row r="9" spans="1:2" x14ac:dyDescent="0.25">
      <c r="A9" s="22">
        <f t="shared" si="0"/>
        <v>2100</v>
      </c>
      <c r="B9" s="19">
        <v>0</v>
      </c>
    </row>
    <row r="10" spans="1:2" x14ac:dyDescent="0.25">
      <c r="A10" s="22">
        <f t="shared" si="0"/>
        <v>2400</v>
      </c>
      <c r="B10" s="19">
        <v>0</v>
      </c>
    </row>
    <row r="11" spans="1:2" x14ac:dyDescent="0.25">
      <c r="A11" s="22">
        <f t="shared" si="0"/>
        <v>2700</v>
      </c>
      <c r="B11" s="19">
        <v>0</v>
      </c>
    </row>
    <row r="12" spans="1:2" x14ac:dyDescent="0.25">
      <c r="A12" s="22">
        <f t="shared" si="0"/>
        <v>3000</v>
      </c>
      <c r="B12" s="19">
        <v>0</v>
      </c>
    </row>
    <row r="13" spans="1:2" x14ac:dyDescent="0.25">
      <c r="A13" s="22">
        <f t="shared" si="0"/>
        <v>3300</v>
      </c>
      <c r="B13" s="19">
        <v>0</v>
      </c>
    </row>
    <row r="14" spans="1:2" x14ac:dyDescent="0.25">
      <c r="A14" s="22">
        <f t="shared" si="0"/>
        <v>3600</v>
      </c>
      <c r="B14" s="19">
        <v>0</v>
      </c>
    </row>
    <row r="15" spans="1:2" x14ac:dyDescent="0.25">
      <c r="A15" s="22">
        <f t="shared" si="0"/>
        <v>3900</v>
      </c>
      <c r="B15" s="19">
        <v>0</v>
      </c>
    </row>
    <row r="16" spans="1:2" x14ac:dyDescent="0.25">
      <c r="A16" s="22">
        <f t="shared" si="0"/>
        <v>4200</v>
      </c>
      <c r="B16" s="19">
        <v>0</v>
      </c>
    </row>
    <row r="17" spans="1:2" x14ac:dyDescent="0.25">
      <c r="A17" s="22">
        <f t="shared" si="0"/>
        <v>4500</v>
      </c>
      <c r="B17" s="19">
        <v>0</v>
      </c>
    </row>
    <row r="18" spans="1:2" x14ac:dyDescent="0.25">
      <c r="A18" s="22">
        <f t="shared" si="0"/>
        <v>4800</v>
      </c>
      <c r="B18" s="19">
        <v>0</v>
      </c>
    </row>
    <row r="19" spans="1:2" x14ac:dyDescent="0.25">
      <c r="A19" s="22">
        <f t="shared" si="0"/>
        <v>5100</v>
      </c>
      <c r="B19" s="19">
        <v>0</v>
      </c>
    </row>
    <row r="20" spans="1:2" x14ac:dyDescent="0.25">
      <c r="A20" s="22">
        <f t="shared" si="0"/>
        <v>5400</v>
      </c>
      <c r="B20" s="19">
        <v>0</v>
      </c>
    </row>
    <row r="21" spans="1:2" x14ac:dyDescent="0.25">
      <c r="A21" s="22">
        <f t="shared" si="0"/>
        <v>5700</v>
      </c>
      <c r="B21" s="19">
        <v>0</v>
      </c>
    </row>
    <row r="22" spans="1:2" x14ac:dyDescent="0.25">
      <c r="A22" s="22">
        <f t="shared" si="0"/>
        <v>6000</v>
      </c>
      <c r="B22" s="19">
        <v>0</v>
      </c>
    </row>
    <row r="23" spans="1:2" x14ac:dyDescent="0.25">
      <c r="A23" s="22">
        <f t="shared" si="0"/>
        <v>6300</v>
      </c>
      <c r="B23" s="19">
        <v>0</v>
      </c>
    </row>
    <row r="24" spans="1:2" x14ac:dyDescent="0.25">
      <c r="A24" s="22">
        <f t="shared" si="0"/>
        <v>6600</v>
      </c>
      <c r="B24" s="19">
        <v>0</v>
      </c>
    </row>
    <row r="25" spans="1:2" x14ac:dyDescent="0.25">
      <c r="A25" s="22">
        <f t="shared" si="0"/>
        <v>6900</v>
      </c>
      <c r="B25" s="19">
        <v>0</v>
      </c>
    </row>
    <row r="26" spans="1:2" x14ac:dyDescent="0.25">
      <c r="A26" s="22">
        <f t="shared" si="0"/>
        <v>7200</v>
      </c>
      <c r="B26" s="19">
        <v>0</v>
      </c>
    </row>
    <row r="27" spans="1:2" x14ac:dyDescent="0.25">
      <c r="A27" s="22">
        <f t="shared" si="0"/>
        <v>7500</v>
      </c>
      <c r="B27" s="19">
        <v>0</v>
      </c>
    </row>
    <row r="28" spans="1:2" x14ac:dyDescent="0.25">
      <c r="A28" s="22">
        <f t="shared" si="0"/>
        <v>7800</v>
      </c>
      <c r="B28" s="19">
        <v>0</v>
      </c>
    </row>
    <row r="29" spans="1:2" x14ac:dyDescent="0.25">
      <c r="A29" s="22">
        <f t="shared" si="0"/>
        <v>8100</v>
      </c>
      <c r="B29" s="19">
        <v>0</v>
      </c>
    </row>
    <row r="30" spans="1:2" x14ac:dyDescent="0.25">
      <c r="A30" s="22">
        <f t="shared" si="0"/>
        <v>8400</v>
      </c>
      <c r="B30" s="19">
        <v>0</v>
      </c>
    </row>
    <row r="31" spans="1:2" x14ac:dyDescent="0.25">
      <c r="A31" s="22">
        <f t="shared" si="0"/>
        <v>8700</v>
      </c>
      <c r="B31" s="19">
        <v>0</v>
      </c>
    </row>
    <row r="32" spans="1:2" x14ac:dyDescent="0.25">
      <c r="A32" s="22">
        <f t="shared" si="0"/>
        <v>9000</v>
      </c>
      <c r="B32" s="19">
        <v>0</v>
      </c>
    </row>
    <row r="33" spans="1:2" x14ac:dyDescent="0.25">
      <c r="A33" s="22">
        <f t="shared" si="0"/>
        <v>9300</v>
      </c>
      <c r="B33" s="19">
        <v>0</v>
      </c>
    </row>
    <row r="34" spans="1:2" x14ac:dyDescent="0.25">
      <c r="A34" s="22">
        <f t="shared" si="0"/>
        <v>9600</v>
      </c>
      <c r="B34" s="19">
        <v>0</v>
      </c>
    </row>
    <row r="35" spans="1:2" x14ac:dyDescent="0.25">
      <c r="A35" s="22">
        <f t="shared" si="0"/>
        <v>9900</v>
      </c>
      <c r="B35" s="19">
        <v>0</v>
      </c>
    </row>
    <row r="36" spans="1:2" x14ac:dyDescent="0.25">
      <c r="A36" s="22">
        <f t="shared" si="0"/>
        <v>10200</v>
      </c>
      <c r="B36" s="19">
        <v>0</v>
      </c>
    </row>
    <row r="37" spans="1:2" x14ac:dyDescent="0.25">
      <c r="A37" s="22">
        <f t="shared" si="0"/>
        <v>10500</v>
      </c>
      <c r="B37" s="19">
        <v>0</v>
      </c>
    </row>
    <row r="38" spans="1:2" x14ac:dyDescent="0.25">
      <c r="A38" s="22">
        <f t="shared" si="0"/>
        <v>10800</v>
      </c>
      <c r="B38" s="19">
        <v>0</v>
      </c>
    </row>
    <row r="39" spans="1:2" x14ac:dyDescent="0.25">
      <c r="A39" s="22">
        <f t="shared" si="0"/>
        <v>11100</v>
      </c>
      <c r="B39" s="19">
        <v>0</v>
      </c>
    </row>
    <row r="40" spans="1:2" x14ac:dyDescent="0.25">
      <c r="A40" s="22">
        <f t="shared" si="0"/>
        <v>11400</v>
      </c>
      <c r="B40" s="19">
        <v>0</v>
      </c>
    </row>
    <row r="41" spans="1:2" x14ac:dyDescent="0.25">
      <c r="A41" s="22">
        <f t="shared" si="0"/>
        <v>11700</v>
      </c>
      <c r="B41" s="19">
        <v>0</v>
      </c>
    </row>
    <row r="42" spans="1:2" x14ac:dyDescent="0.25">
      <c r="A42" s="22">
        <f t="shared" si="0"/>
        <v>12000</v>
      </c>
      <c r="B42" s="19">
        <v>0</v>
      </c>
    </row>
    <row r="43" spans="1:2" x14ac:dyDescent="0.25">
      <c r="A43" s="22">
        <f t="shared" si="0"/>
        <v>12300</v>
      </c>
      <c r="B43" s="19">
        <v>0</v>
      </c>
    </row>
    <row r="44" spans="1:2" x14ac:dyDescent="0.25">
      <c r="A44" s="22">
        <f t="shared" si="0"/>
        <v>12600</v>
      </c>
      <c r="B44" s="19">
        <v>0</v>
      </c>
    </row>
    <row r="45" spans="1:2" x14ac:dyDescent="0.25">
      <c r="A45" s="22">
        <f t="shared" si="0"/>
        <v>12900</v>
      </c>
      <c r="B45" s="19">
        <v>0</v>
      </c>
    </row>
    <row r="46" spans="1:2" x14ac:dyDescent="0.25">
      <c r="A46" s="22">
        <f t="shared" si="0"/>
        <v>13200</v>
      </c>
      <c r="B46" s="19">
        <v>0</v>
      </c>
    </row>
    <row r="47" spans="1:2" x14ac:dyDescent="0.25">
      <c r="A47" s="22">
        <f t="shared" si="0"/>
        <v>13500</v>
      </c>
      <c r="B47" s="19">
        <v>0</v>
      </c>
    </row>
    <row r="48" spans="1:2" x14ac:dyDescent="0.25">
      <c r="A48" s="22">
        <f t="shared" si="0"/>
        <v>13800</v>
      </c>
      <c r="B48" s="19">
        <v>0</v>
      </c>
    </row>
    <row r="49" spans="1:2" x14ac:dyDescent="0.25">
      <c r="A49" s="22">
        <f t="shared" si="0"/>
        <v>14100</v>
      </c>
      <c r="B49" s="19">
        <v>0</v>
      </c>
    </row>
    <row r="50" spans="1:2" x14ac:dyDescent="0.25">
      <c r="A50" s="22">
        <f t="shared" si="0"/>
        <v>14400</v>
      </c>
      <c r="B50" s="19">
        <v>0</v>
      </c>
    </row>
    <row r="51" spans="1:2" x14ac:dyDescent="0.25">
      <c r="A51" s="22">
        <f t="shared" si="0"/>
        <v>14700</v>
      </c>
      <c r="B51" s="19">
        <v>0</v>
      </c>
    </row>
    <row r="52" spans="1:2" x14ac:dyDescent="0.25">
      <c r="A52" s="22">
        <f t="shared" si="0"/>
        <v>15000</v>
      </c>
      <c r="B52" s="19">
        <v>0</v>
      </c>
    </row>
    <row r="53" spans="1:2" x14ac:dyDescent="0.25">
      <c r="A53" s="22">
        <f t="shared" si="0"/>
        <v>15300</v>
      </c>
      <c r="B53" s="19">
        <v>0</v>
      </c>
    </row>
    <row r="54" spans="1:2" x14ac:dyDescent="0.25">
      <c r="A54" s="22">
        <f t="shared" si="0"/>
        <v>15600</v>
      </c>
      <c r="B54" s="19">
        <v>0</v>
      </c>
    </row>
    <row r="55" spans="1:2" x14ac:dyDescent="0.25">
      <c r="A55" s="22">
        <f t="shared" si="0"/>
        <v>15900</v>
      </c>
      <c r="B55" s="19">
        <v>0</v>
      </c>
    </row>
    <row r="56" spans="1:2" x14ac:dyDescent="0.25">
      <c r="A56" s="22">
        <f t="shared" si="0"/>
        <v>16200</v>
      </c>
      <c r="B56" s="19">
        <v>0</v>
      </c>
    </row>
    <row r="57" spans="1:2" x14ac:dyDescent="0.25">
      <c r="A57" s="22">
        <f t="shared" si="0"/>
        <v>16500</v>
      </c>
      <c r="B57" s="19">
        <v>0</v>
      </c>
    </row>
    <row r="58" spans="1:2" x14ac:dyDescent="0.25">
      <c r="A58" s="22">
        <f t="shared" si="0"/>
        <v>16800</v>
      </c>
      <c r="B58" s="19">
        <v>0</v>
      </c>
    </row>
    <row r="59" spans="1:2" x14ac:dyDescent="0.25">
      <c r="A59" s="22">
        <f t="shared" si="0"/>
        <v>17100</v>
      </c>
      <c r="B59" s="19">
        <v>0</v>
      </c>
    </row>
    <row r="60" spans="1:2" x14ac:dyDescent="0.25">
      <c r="A60" s="22">
        <f t="shared" si="0"/>
        <v>17400</v>
      </c>
      <c r="B60" s="19">
        <v>0</v>
      </c>
    </row>
    <row r="61" spans="1:2" x14ac:dyDescent="0.25">
      <c r="A61" s="22">
        <f t="shared" si="0"/>
        <v>17700</v>
      </c>
      <c r="B61" s="19">
        <v>0</v>
      </c>
    </row>
    <row r="62" spans="1:2" x14ac:dyDescent="0.25">
      <c r="A62" s="22">
        <f t="shared" si="0"/>
        <v>18000</v>
      </c>
      <c r="B62" s="19">
        <v>0</v>
      </c>
    </row>
    <row r="63" spans="1:2" x14ac:dyDescent="0.25">
      <c r="A63" s="22">
        <f t="shared" si="0"/>
        <v>18300</v>
      </c>
      <c r="B63" s="19">
        <v>0</v>
      </c>
    </row>
    <row r="64" spans="1:2" x14ac:dyDescent="0.25">
      <c r="A64" s="22">
        <f t="shared" si="0"/>
        <v>18600</v>
      </c>
      <c r="B64" s="19">
        <v>0</v>
      </c>
    </row>
    <row r="65" spans="1:2" x14ac:dyDescent="0.25">
      <c r="A65" s="22">
        <f t="shared" si="0"/>
        <v>18900</v>
      </c>
      <c r="B65" s="19">
        <v>0</v>
      </c>
    </row>
    <row r="66" spans="1:2" x14ac:dyDescent="0.25">
      <c r="A66" s="22">
        <f t="shared" si="0"/>
        <v>19200</v>
      </c>
      <c r="B66" s="19">
        <v>0</v>
      </c>
    </row>
    <row r="67" spans="1:2" x14ac:dyDescent="0.25">
      <c r="A67" s="22">
        <f t="shared" si="0"/>
        <v>19500</v>
      </c>
      <c r="B67" s="19">
        <v>0</v>
      </c>
    </row>
    <row r="68" spans="1:2" x14ac:dyDescent="0.25">
      <c r="A68" s="22">
        <f t="shared" ref="A68:A131" si="1">A67+300</f>
        <v>19800</v>
      </c>
      <c r="B68" s="19">
        <v>0</v>
      </c>
    </row>
    <row r="69" spans="1:2" x14ac:dyDescent="0.25">
      <c r="A69" s="22">
        <f t="shared" si="1"/>
        <v>20100</v>
      </c>
      <c r="B69" s="19">
        <v>0</v>
      </c>
    </row>
    <row r="70" spans="1:2" x14ac:dyDescent="0.25">
      <c r="A70" s="22">
        <f t="shared" si="1"/>
        <v>20400</v>
      </c>
      <c r="B70" s="19">
        <v>0</v>
      </c>
    </row>
    <row r="71" spans="1:2" x14ac:dyDescent="0.25">
      <c r="A71" s="22">
        <f t="shared" si="1"/>
        <v>20700</v>
      </c>
      <c r="B71" s="19">
        <v>0</v>
      </c>
    </row>
    <row r="72" spans="1:2" x14ac:dyDescent="0.25">
      <c r="A72" s="22">
        <f t="shared" si="1"/>
        <v>21000</v>
      </c>
      <c r="B72" s="19">
        <v>0</v>
      </c>
    </row>
    <row r="73" spans="1:2" x14ac:dyDescent="0.25">
      <c r="A73" s="22">
        <f t="shared" si="1"/>
        <v>21300</v>
      </c>
      <c r="B73" s="19">
        <v>0</v>
      </c>
    </row>
    <row r="74" spans="1:2" x14ac:dyDescent="0.25">
      <c r="A74" s="22">
        <f t="shared" si="1"/>
        <v>21600</v>
      </c>
      <c r="B74" s="19">
        <v>0</v>
      </c>
    </row>
    <row r="75" spans="1:2" x14ac:dyDescent="0.25">
      <c r="A75" s="22">
        <f t="shared" si="1"/>
        <v>21900</v>
      </c>
      <c r="B75" s="19">
        <v>0</v>
      </c>
    </row>
    <row r="76" spans="1:2" x14ac:dyDescent="0.25">
      <c r="A76" s="22">
        <f t="shared" si="1"/>
        <v>22200</v>
      </c>
      <c r="B76" s="19">
        <v>0</v>
      </c>
    </row>
    <row r="77" spans="1:2" x14ac:dyDescent="0.25">
      <c r="A77" s="22">
        <f t="shared" si="1"/>
        <v>22500</v>
      </c>
      <c r="B77" s="19">
        <v>0</v>
      </c>
    </row>
    <row r="78" spans="1:2" x14ac:dyDescent="0.25">
      <c r="A78" s="22">
        <f t="shared" si="1"/>
        <v>22800</v>
      </c>
      <c r="B78" s="19">
        <v>0</v>
      </c>
    </row>
    <row r="79" spans="1:2" x14ac:dyDescent="0.25">
      <c r="A79" s="22">
        <f t="shared" si="1"/>
        <v>23100</v>
      </c>
      <c r="B79" s="19">
        <v>0</v>
      </c>
    </row>
    <row r="80" spans="1:2" x14ac:dyDescent="0.25">
      <c r="A80" s="22">
        <f t="shared" si="1"/>
        <v>23400</v>
      </c>
      <c r="B80" s="19">
        <v>0</v>
      </c>
    </row>
    <row r="81" spans="1:2" x14ac:dyDescent="0.25">
      <c r="A81" s="22">
        <f t="shared" si="1"/>
        <v>23700</v>
      </c>
      <c r="B81" s="19">
        <v>96.389694000000006</v>
      </c>
    </row>
    <row r="82" spans="1:2" x14ac:dyDescent="0.25">
      <c r="A82" s="22">
        <f t="shared" si="1"/>
        <v>24000</v>
      </c>
      <c r="B82" s="19">
        <v>956.47838999999999</v>
      </c>
    </row>
    <row r="83" spans="1:2" x14ac:dyDescent="0.25">
      <c r="A83" s="23">
        <f t="shared" si="1"/>
        <v>24300</v>
      </c>
      <c r="B83" s="20">
        <v>1053.0829000000001</v>
      </c>
    </row>
    <row r="84" spans="1:2" x14ac:dyDescent="0.25">
      <c r="A84" s="22">
        <f t="shared" si="1"/>
        <v>24600</v>
      </c>
      <c r="B84" s="19">
        <v>924.95374000000004</v>
      </c>
    </row>
    <row r="85" spans="1:2" x14ac:dyDescent="0.25">
      <c r="A85" s="22">
        <f t="shared" si="1"/>
        <v>24900</v>
      </c>
      <c r="B85" s="19">
        <v>770.29858000000002</v>
      </c>
    </row>
    <row r="86" spans="1:2" x14ac:dyDescent="0.25">
      <c r="A86" s="22">
        <f t="shared" si="1"/>
        <v>25200</v>
      </c>
      <c r="B86" s="19">
        <v>635.38800000000003</v>
      </c>
    </row>
    <row r="87" spans="1:2" x14ac:dyDescent="0.25">
      <c r="A87" s="22">
        <f t="shared" si="1"/>
        <v>25500</v>
      </c>
      <c r="B87" s="19">
        <v>526.08007999999995</v>
      </c>
    </row>
    <row r="88" spans="1:2" x14ac:dyDescent="0.25">
      <c r="A88" s="22">
        <f t="shared" si="1"/>
        <v>25800</v>
      </c>
      <c r="B88" s="19">
        <v>440.29782</v>
      </c>
    </row>
    <row r="89" spans="1:2" x14ac:dyDescent="0.25">
      <c r="A89" s="22">
        <f t="shared" si="1"/>
        <v>26100</v>
      </c>
      <c r="B89" s="29">
        <v>371.63828000000001</v>
      </c>
    </row>
    <row r="90" spans="1:2" x14ac:dyDescent="0.25">
      <c r="A90" s="22">
        <f t="shared" si="1"/>
        <v>26400</v>
      </c>
      <c r="B90" s="19">
        <v>317.29944</v>
      </c>
    </row>
    <row r="91" spans="1:2" x14ac:dyDescent="0.25">
      <c r="A91" s="22">
        <f t="shared" si="1"/>
        <v>26700</v>
      </c>
      <c r="B91" s="19">
        <v>275.28435999999999</v>
      </c>
    </row>
    <row r="92" spans="1:2" x14ac:dyDescent="0.25">
      <c r="A92" s="22">
        <f t="shared" si="1"/>
        <v>27000</v>
      </c>
      <c r="B92" s="19">
        <v>241.80347</v>
      </c>
    </row>
    <row r="93" spans="1:2" x14ac:dyDescent="0.25">
      <c r="A93" s="22">
        <f t="shared" si="1"/>
        <v>27300</v>
      </c>
      <c r="B93" s="19">
        <v>216.59371999999999</v>
      </c>
    </row>
    <row r="94" spans="1:2" x14ac:dyDescent="0.25">
      <c r="A94" s="22">
        <f t="shared" si="1"/>
        <v>27600</v>
      </c>
      <c r="B94" s="19">
        <v>196.13399999999999</v>
      </c>
    </row>
    <row r="95" spans="1:2" x14ac:dyDescent="0.25">
      <c r="A95" s="22">
        <f t="shared" si="1"/>
        <v>27900</v>
      </c>
      <c r="B95" s="19">
        <v>180.40627000000001</v>
      </c>
    </row>
    <row r="96" spans="1:2" x14ac:dyDescent="0.25">
      <c r="A96" s="22">
        <f t="shared" si="1"/>
        <v>28200</v>
      </c>
      <c r="B96" s="19">
        <v>166.91708</v>
      </c>
    </row>
    <row r="97" spans="1:2" x14ac:dyDescent="0.25">
      <c r="A97" s="22">
        <f t="shared" si="1"/>
        <v>28500</v>
      </c>
      <c r="B97" s="19">
        <v>156.28162</v>
      </c>
    </row>
    <row r="98" spans="1:2" x14ac:dyDescent="0.25">
      <c r="A98" s="22">
        <f t="shared" si="1"/>
        <v>28800</v>
      </c>
      <c r="B98" s="19">
        <v>146.44121999999999</v>
      </c>
    </row>
    <row r="99" spans="1:2" x14ac:dyDescent="0.25">
      <c r="A99" s="22">
        <f t="shared" si="1"/>
        <v>29100</v>
      </c>
      <c r="B99" s="19">
        <v>138.40406999999999</v>
      </c>
    </row>
    <row r="100" spans="1:2" x14ac:dyDescent="0.25">
      <c r="A100" s="22">
        <f t="shared" si="1"/>
        <v>29400</v>
      </c>
      <c r="B100" s="19">
        <v>130.97855000000001</v>
      </c>
    </row>
    <row r="101" spans="1:2" x14ac:dyDescent="0.25">
      <c r="A101" s="22">
        <f t="shared" si="1"/>
        <v>29700</v>
      </c>
      <c r="B101" s="19">
        <v>124.45384</v>
      </c>
    </row>
    <row r="102" spans="1:2" x14ac:dyDescent="0.25">
      <c r="A102" s="22">
        <f t="shared" si="1"/>
        <v>30000</v>
      </c>
      <c r="B102" s="19">
        <v>118.86322</v>
      </c>
    </row>
    <row r="103" spans="1:2" x14ac:dyDescent="0.25">
      <c r="A103" s="22">
        <f t="shared" si="1"/>
        <v>30300</v>
      </c>
      <c r="B103" s="19">
        <v>113.55186</v>
      </c>
    </row>
    <row r="104" spans="1:2" x14ac:dyDescent="0.25">
      <c r="A104" s="22">
        <f t="shared" si="1"/>
        <v>30600</v>
      </c>
      <c r="B104" s="19">
        <v>107.40537999999999</v>
      </c>
    </row>
    <row r="105" spans="1:2" x14ac:dyDescent="0.25">
      <c r="A105" s="22">
        <f t="shared" si="1"/>
        <v>30900</v>
      </c>
      <c r="B105" s="19">
        <v>102.46885</v>
      </c>
    </row>
    <row r="106" spans="1:2" x14ac:dyDescent="0.25">
      <c r="A106" s="22">
        <f t="shared" si="1"/>
        <v>31200</v>
      </c>
      <c r="B106" s="19">
        <v>88.524283999999994</v>
      </c>
    </row>
    <row r="107" spans="1:2" x14ac:dyDescent="0.25">
      <c r="A107" s="22">
        <f t="shared" si="1"/>
        <v>31500</v>
      </c>
      <c r="B107" s="19">
        <v>94.595016000000001</v>
      </c>
    </row>
    <row r="108" spans="1:2" x14ac:dyDescent="0.25">
      <c r="A108" s="22">
        <f t="shared" si="1"/>
        <v>31800</v>
      </c>
      <c r="B108" s="19">
        <v>80.012421000000003</v>
      </c>
    </row>
    <row r="109" spans="1:2" x14ac:dyDescent="0.25">
      <c r="A109" s="22">
        <f t="shared" si="1"/>
        <v>32100</v>
      </c>
      <c r="B109" s="19">
        <v>76.229316999999995</v>
      </c>
    </row>
    <row r="110" spans="1:2" x14ac:dyDescent="0.25">
      <c r="A110" s="22">
        <f t="shared" si="1"/>
        <v>32400</v>
      </c>
      <c r="B110" s="19">
        <v>73.006538000000006</v>
      </c>
    </row>
    <row r="111" spans="1:2" x14ac:dyDescent="0.25">
      <c r="A111" s="22">
        <f t="shared" si="1"/>
        <v>32700</v>
      </c>
      <c r="B111" s="19">
        <v>79.327087000000006</v>
      </c>
    </row>
    <row r="112" spans="1:2" x14ac:dyDescent="0.25">
      <c r="A112" s="22">
        <f t="shared" si="1"/>
        <v>33000</v>
      </c>
      <c r="B112" s="19">
        <v>76.454521</v>
      </c>
    </row>
    <row r="113" spans="1:2" x14ac:dyDescent="0.25">
      <c r="A113" s="22">
        <f t="shared" si="1"/>
        <v>33300</v>
      </c>
      <c r="B113" s="19">
        <v>64.930449999999993</v>
      </c>
    </row>
    <row r="114" spans="1:2" x14ac:dyDescent="0.25">
      <c r="A114" s="22">
        <f t="shared" si="1"/>
        <v>33600</v>
      </c>
      <c r="B114" s="19">
        <v>62.869011</v>
      </c>
    </row>
    <row r="115" spans="1:2" x14ac:dyDescent="0.25">
      <c r="A115" s="22">
        <f t="shared" si="1"/>
        <v>33900</v>
      </c>
      <c r="B115" s="4">
        <v>60.891047999999998</v>
      </c>
    </row>
    <row r="116" spans="1:2" x14ac:dyDescent="0.25">
      <c r="A116" s="22">
        <f t="shared" si="1"/>
        <v>34200</v>
      </c>
      <c r="B116" s="4">
        <v>67.111182999999997</v>
      </c>
    </row>
    <row r="117" spans="1:2" x14ac:dyDescent="0.25">
      <c r="A117" s="22">
        <f t="shared" si="1"/>
        <v>34500</v>
      </c>
      <c r="B117" s="4">
        <v>58.898865000000001</v>
      </c>
    </row>
    <row r="118" spans="1:2" x14ac:dyDescent="0.25">
      <c r="A118" s="22">
        <f t="shared" si="1"/>
        <v>34800</v>
      </c>
      <c r="B118" s="4">
        <v>56.704189</v>
      </c>
    </row>
    <row r="119" spans="1:2" x14ac:dyDescent="0.25">
      <c r="A119" s="22">
        <f t="shared" si="1"/>
        <v>35100</v>
      </c>
      <c r="B119" s="4">
        <v>54.739037000000003</v>
      </c>
    </row>
    <row r="120" spans="1:2" x14ac:dyDescent="0.25">
      <c r="A120" s="22">
        <f t="shared" si="1"/>
        <v>35400</v>
      </c>
      <c r="B120" s="4">
        <v>53.185336999999997</v>
      </c>
    </row>
    <row r="121" spans="1:2" x14ac:dyDescent="0.25">
      <c r="A121" s="22">
        <f t="shared" si="1"/>
        <v>35700</v>
      </c>
      <c r="B121" s="4">
        <v>51.666096000000003</v>
      </c>
    </row>
    <row r="122" spans="1:2" x14ac:dyDescent="0.25">
      <c r="A122" s="22">
        <f t="shared" si="1"/>
        <v>36000</v>
      </c>
      <c r="B122" s="4">
        <v>50.216014999999999</v>
      </c>
    </row>
    <row r="123" spans="1:2" x14ac:dyDescent="0.25">
      <c r="A123" s="22">
        <f t="shared" si="1"/>
        <v>36300</v>
      </c>
      <c r="B123" s="4">
        <v>49.250874000000003</v>
      </c>
    </row>
    <row r="124" spans="1:2" x14ac:dyDescent="0.25">
      <c r="A124" s="22">
        <f t="shared" si="1"/>
        <v>36600</v>
      </c>
      <c r="B124" s="4">
        <v>49.471705999999998</v>
      </c>
    </row>
    <row r="125" spans="1:2" x14ac:dyDescent="0.25">
      <c r="A125" s="22">
        <f t="shared" si="1"/>
        <v>36900</v>
      </c>
      <c r="B125" s="4">
        <v>49.560890000000001</v>
      </c>
    </row>
    <row r="126" spans="1:2" x14ac:dyDescent="0.25">
      <c r="A126" s="22">
        <f t="shared" si="1"/>
        <v>37200</v>
      </c>
      <c r="B126" s="4">
        <v>45.938853999999999</v>
      </c>
    </row>
    <row r="127" spans="1:2" x14ac:dyDescent="0.25">
      <c r="A127" s="22">
        <f t="shared" si="1"/>
        <v>37500</v>
      </c>
      <c r="B127" s="4">
        <v>46.570220999999997</v>
      </c>
    </row>
    <row r="128" spans="1:2" x14ac:dyDescent="0.25">
      <c r="A128" s="22">
        <f t="shared" si="1"/>
        <v>37800</v>
      </c>
      <c r="B128" s="4">
        <v>45.471184000000001</v>
      </c>
    </row>
    <row r="129" spans="1:2" x14ac:dyDescent="0.25">
      <c r="A129" s="22">
        <f t="shared" si="1"/>
        <v>38100</v>
      </c>
      <c r="B129" s="4">
        <v>44.126514</v>
      </c>
    </row>
    <row r="130" spans="1:2" x14ac:dyDescent="0.25">
      <c r="A130" s="22">
        <f t="shared" si="1"/>
        <v>38400</v>
      </c>
      <c r="B130" s="4">
        <v>43.038960000000003</v>
      </c>
    </row>
    <row r="131" spans="1:2" x14ac:dyDescent="0.25">
      <c r="A131" s="22">
        <f t="shared" si="1"/>
        <v>38700</v>
      </c>
      <c r="B131" s="4">
        <v>42.120215999999999</v>
      </c>
    </row>
    <row r="132" spans="1:2" x14ac:dyDescent="0.25">
      <c r="A132" s="22">
        <f t="shared" ref="A132:A195" si="2">A131+300</f>
        <v>39000</v>
      </c>
      <c r="B132" s="4">
        <v>40.555667999999997</v>
      </c>
    </row>
    <row r="133" spans="1:2" x14ac:dyDescent="0.25">
      <c r="A133" s="22">
        <f t="shared" si="2"/>
        <v>39300</v>
      </c>
      <c r="B133" s="4">
        <v>40.912379999999999</v>
      </c>
    </row>
    <row r="134" spans="1:2" x14ac:dyDescent="0.25">
      <c r="A134" s="22">
        <f t="shared" si="2"/>
        <v>39600</v>
      </c>
      <c r="B134" s="4">
        <v>39.269806000000003</v>
      </c>
    </row>
    <row r="135" spans="1:2" x14ac:dyDescent="0.25">
      <c r="A135" s="22">
        <f t="shared" si="2"/>
        <v>39900</v>
      </c>
      <c r="B135" s="4">
        <v>38.691597000000002</v>
      </c>
    </row>
    <row r="136" spans="1:2" x14ac:dyDescent="0.25">
      <c r="A136" s="22">
        <f t="shared" si="2"/>
        <v>40200</v>
      </c>
      <c r="B136" s="4">
        <v>38.147109999999998</v>
      </c>
    </row>
    <row r="137" spans="1:2" x14ac:dyDescent="0.25">
      <c r="A137" s="22">
        <f t="shared" si="2"/>
        <v>40500</v>
      </c>
      <c r="B137" s="4">
        <v>38.102589000000002</v>
      </c>
    </row>
    <row r="138" spans="1:2" x14ac:dyDescent="0.25">
      <c r="A138" s="22">
        <f t="shared" si="2"/>
        <v>40800</v>
      </c>
      <c r="B138" s="4">
        <v>36.761100999999996</v>
      </c>
    </row>
    <row r="139" spans="1:2" x14ac:dyDescent="0.25">
      <c r="A139" s="22">
        <f t="shared" si="2"/>
        <v>41100</v>
      </c>
      <c r="B139" s="4">
        <v>36.207957999999998</v>
      </c>
    </row>
    <row r="140" spans="1:2" x14ac:dyDescent="0.25">
      <c r="A140" s="22">
        <f t="shared" si="2"/>
        <v>41400</v>
      </c>
      <c r="B140" s="4">
        <v>35.580058999999999</v>
      </c>
    </row>
    <row r="141" spans="1:2" x14ac:dyDescent="0.25">
      <c r="A141" s="22">
        <f t="shared" si="2"/>
        <v>41700</v>
      </c>
      <c r="B141" s="4">
        <v>34.960116999999997</v>
      </c>
    </row>
    <row r="142" spans="1:2" x14ac:dyDescent="0.25">
      <c r="A142" s="22">
        <f t="shared" si="2"/>
        <v>42000</v>
      </c>
      <c r="B142" s="4">
        <v>34.211319000000003</v>
      </c>
    </row>
    <row r="143" spans="1:2" x14ac:dyDescent="0.25">
      <c r="A143" s="22">
        <f t="shared" si="2"/>
        <v>42300</v>
      </c>
      <c r="B143" s="4">
        <v>33.578899</v>
      </c>
    </row>
    <row r="144" spans="1:2" x14ac:dyDescent="0.25">
      <c r="A144" s="22">
        <f t="shared" si="2"/>
        <v>42600</v>
      </c>
      <c r="B144" s="4">
        <v>32.866287</v>
      </c>
    </row>
    <row r="145" spans="1:2" x14ac:dyDescent="0.25">
      <c r="A145" s="22">
        <f t="shared" si="2"/>
        <v>42900</v>
      </c>
      <c r="B145" s="4">
        <v>32.041367000000001</v>
      </c>
    </row>
    <row r="146" spans="1:2" x14ac:dyDescent="0.25">
      <c r="A146" s="22">
        <f t="shared" si="2"/>
        <v>43200</v>
      </c>
      <c r="B146" s="4">
        <v>31.481936999999999</v>
      </c>
    </row>
    <row r="147" spans="1:2" x14ac:dyDescent="0.25">
      <c r="A147" s="22">
        <f t="shared" si="2"/>
        <v>43500</v>
      </c>
      <c r="B147" s="4">
        <v>31.077839000000001</v>
      </c>
    </row>
    <row r="148" spans="1:2" x14ac:dyDescent="0.25">
      <c r="A148" s="22">
        <f t="shared" si="2"/>
        <v>43800</v>
      </c>
      <c r="B148" s="4">
        <v>30.725960000000001</v>
      </c>
    </row>
    <row r="149" spans="1:2" x14ac:dyDescent="0.25">
      <c r="A149" s="22">
        <f t="shared" si="2"/>
        <v>44100</v>
      </c>
      <c r="B149" s="4">
        <v>31.170504000000001</v>
      </c>
    </row>
    <row r="150" spans="1:2" x14ac:dyDescent="0.25">
      <c r="A150" s="22">
        <f t="shared" si="2"/>
        <v>44400</v>
      </c>
      <c r="B150" s="4">
        <v>30.069355000000002</v>
      </c>
    </row>
    <row r="151" spans="1:2" x14ac:dyDescent="0.25">
      <c r="A151" s="22">
        <f t="shared" si="2"/>
        <v>44700</v>
      </c>
      <c r="B151" s="4">
        <v>29.860061999999999</v>
      </c>
    </row>
    <row r="152" spans="1:2" x14ac:dyDescent="0.25">
      <c r="A152" s="22">
        <f t="shared" si="2"/>
        <v>45000</v>
      </c>
      <c r="B152" s="4">
        <v>29.699363999999999</v>
      </c>
    </row>
    <row r="153" spans="1:2" x14ac:dyDescent="0.25">
      <c r="A153" s="22">
        <f t="shared" si="2"/>
        <v>45300</v>
      </c>
      <c r="B153" s="4">
        <v>29.448181000000002</v>
      </c>
    </row>
    <row r="154" spans="1:2" x14ac:dyDescent="0.25">
      <c r="A154" s="22">
        <f t="shared" si="2"/>
        <v>45600</v>
      </c>
      <c r="B154" s="4">
        <v>29.30518</v>
      </c>
    </row>
    <row r="155" spans="1:2" x14ac:dyDescent="0.25">
      <c r="A155" s="22">
        <f t="shared" si="2"/>
        <v>45900</v>
      </c>
      <c r="B155" s="4">
        <v>29.101621999999999</v>
      </c>
    </row>
    <row r="156" spans="1:2" x14ac:dyDescent="0.25">
      <c r="A156" s="22">
        <f t="shared" si="2"/>
        <v>46200</v>
      </c>
      <c r="B156" s="4">
        <v>28.887573</v>
      </c>
    </row>
    <row r="157" spans="1:2" x14ac:dyDescent="0.25">
      <c r="A157" s="22">
        <f t="shared" si="2"/>
        <v>46500</v>
      </c>
      <c r="B157" s="4">
        <v>28.609895999999999</v>
      </c>
    </row>
    <row r="158" spans="1:2" x14ac:dyDescent="0.25">
      <c r="A158" s="22">
        <f t="shared" si="2"/>
        <v>46800</v>
      </c>
      <c r="B158" s="4">
        <v>28.221046000000001</v>
      </c>
    </row>
    <row r="159" spans="1:2" x14ac:dyDescent="0.25">
      <c r="A159" s="22">
        <f t="shared" si="2"/>
        <v>47100</v>
      </c>
      <c r="B159" s="4">
        <v>27.912939000000001</v>
      </c>
    </row>
    <row r="160" spans="1:2" x14ac:dyDescent="0.25">
      <c r="A160" s="22">
        <f t="shared" si="2"/>
        <v>47400</v>
      </c>
      <c r="B160" s="4">
        <v>28.338659</v>
      </c>
    </row>
    <row r="161" spans="1:2" x14ac:dyDescent="0.25">
      <c r="A161" s="22">
        <f t="shared" si="2"/>
        <v>47700</v>
      </c>
      <c r="B161" s="4">
        <v>26.387910999999999</v>
      </c>
    </row>
    <row r="162" spans="1:2" x14ac:dyDescent="0.25">
      <c r="A162" s="22">
        <f t="shared" si="2"/>
        <v>48000</v>
      </c>
      <c r="B162" s="4">
        <v>26.854092000000001</v>
      </c>
    </row>
    <row r="163" spans="1:2" x14ac:dyDescent="0.25">
      <c r="A163" s="22">
        <f t="shared" si="2"/>
        <v>48300</v>
      </c>
      <c r="B163" s="4">
        <v>26.511288</v>
      </c>
    </row>
    <row r="164" spans="1:2" x14ac:dyDescent="0.25">
      <c r="A164" s="22">
        <f t="shared" si="2"/>
        <v>48600</v>
      </c>
      <c r="B164" s="4">
        <v>26.051131999999999</v>
      </c>
    </row>
    <row r="165" spans="1:2" x14ac:dyDescent="0.25">
      <c r="A165" s="22">
        <f t="shared" si="2"/>
        <v>48900</v>
      </c>
      <c r="B165" s="4">
        <v>25.697939000000002</v>
      </c>
    </row>
    <row r="166" spans="1:2" x14ac:dyDescent="0.25">
      <c r="A166" s="22">
        <f t="shared" si="2"/>
        <v>49200</v>
      </c>
      <c r="B166" s="4">
        <v>25.2258</v>
      </c>
    </row>
    <row r="167" spans="1:2" x14ac:dyDescent="0.25">
      <c r="A167" s="22">
        <f t="shared" si="2"/>
        <v>49500</v>
      </c>
      <c r="B167" s="4">
        <v>24.843167999999999</v>
      </c>
    </row>
    <row r="168" spans="1:2" x14ac:dyDescent="0.25">
      <c r="A168" s="22">
        <f t="shared" si="2"/>
        <v>49800</v>
      </c>
      <c r="B168" s="4">
        <v>24.442156000000001</v>
      </c>
    </row>
    <row r="169" spans="1:2" x14ac:dyDescent="0.25">
      <c r="A169" s="22">
        <f t="shared" si="2"/>
        <v>50100</v>
      </c>
      <c r="B169" s="4">
        <v>24.165877999999999</v>
      </c>
    </row>
    <row r="170" spans="1:2" x14ac:dyDescent="0.25">
      <c r="A170" s="22">
        <f t="shared" si="2"/>
        <v>50400</v>
      </c>
      <c r="B170" s="4">
        <v>23.840171999999999</v>
      </c>
    </row>
    <row r="171" spans="1:2" x14ac:dyDescent="0.25">
      <c r="A171" s="22">
        <f t="shared" si="2"/>
        <v>50700</v>
      </c>
      <c r="B171" s="4">
        <v>23.465605</v>
      </c>
    </row>
    <row r="172" spans="1:2" x14ac:dyDescent="0.25">
      <c r="A172" s="22">
        <f t="shared" si="2"/>
        <v>51000</v>
      </c>
      <c r="B172" s="4">
        <v>22.997368000000002</v>
      </c>
    </row>
    <row r="173" spans="1:2" x14ac:dyDescent="0.25">
      <c r="A173" s="22">
        <f t="shared" si="2"/>
        <v>51300</v>
      </c>
      <c r="B173" s="4">
        <v>22.566748</v>
      </c>
    </row>
    <row r="174" spans="1:2" x14ac:dyDescent="0.25">
      <c r="A174" s="22">
        <f t="shared" si="2"/>
        <v>51600</v>
      </c>
      <c r="B174" s="4">
        <v>22.752768</v>
      </c>
    </row>
    <row r="175" spans="1:2" x14ac:dyDescent="0.25">
      <c r="A175" s="22">
        <f t="shared" si="2"/>
        <v>51900</v>
      </c>
      <c r="B175" s="4">
        <v>21.62163</v>
      </c>
    </row>
    <row r="176" spans="1:2" x14ac:dyDescent="0.25">
      <c r="A176" s="22">
        <f t="shared" si="2"/>
        <v>52200</v>
      </c>
      <c r="B176" s="4">
        <v>21.168039</v>
      </c>
    </row>
    <row r="177" spans="1:2" x14ac:dyDescent="0.25">
      <c r="A177" s="22">
        <f t="shared" si="2"/>
        <v>52500</v>
      </c>
      <c r="B177" s="4">
        <v>20.872012999999999</v>
      </c>
    </row>
    <row r="178" spans="1:2" x14ac:dyDescent="0.25">
      <c r="A178" s="22">
        <f t="shared" si="2"/>
        <v>52800</v>
      </c>
      <c r="B178" s="4">
        <v>20.550519999999999</v>
      </c>
    </row>
    <row r="179" spans="1:2" x14ac:dyDescent="0.25">
      <c r="A179" s="22">
        <f t="shared" si="2"/>
        <v>53100</v>
      </c>
      <c r="B179" s="4">
        <v>20.177728999999999</v>
      </c>
    </row>
    <row r="180" spans="1:2" x14ac:dyDescent="0.25">
      <c r="A180" s="22">
        <f t="shared" si="2"/>
        <v>53400</v>
      </c>
      <c r="B180" s="4">
        <v>19.913179</v>
      </c>
    </row>
    <row r="181" spans="1:2" x14ac:dyDescent="0.25">
      <c r="A181" s="22">
        <f t="shared" si="2"/>
        <v>53700</v>
      </c>
      <c r="B181" s="4">
        <v>19.337327999999999</v>
      </c>
    </row>
    <row r="182" spans="1:2" x14ac:dyDescent="0.25">
      <c r="A182" s="22">
        <f t="shared" si="2"/>
        <v>54000</v>
      </c>
      <c r="B182" s="4">
        <v>18.910278000000002</v>
      </c>
    </row>
    <row r="183" spans="1:2" x14ac:dyDescent="0.25">
      <c r="A183" s="22">
        <f t="shared" si="2"/>
        <v>54300</v>
      </c>
      <c r="B183" s="4">
        <v>18.445685999999998</v>
      </c>
    </row>
    <row r="184" spans="1:2" x14ac:dyDescent="0.25">
      <c r="A184" s="22">
        <f t="shared" si="2"/>
        <v>54600</v>
      </c>
      <c r="B184" s="4">
        <v>17.909962</v>
      </c>
    </row>
    <row r="185" spans="1:2" x14ac:dyDescent="0.25">
      <c r="A185" s="22">
        <f t="shared" si="2"/>
        <v>54900</v>
      </c>
      <c r="B185" s="4">
        <v>17.430758999999998</v>
      </c>
    </row>
    <row r="186" spans="1:2" x14ac:dyDescent="0.25">
      <c r="A186" s="22">
        <f t="shared" si="2"/>
        <v>55200</v>
      </c>
      <c r="B186" s="4">
        <v>16.930188999999999</v>
      </c>
    </row>
    <row r="187" spans="1:2" x14ac:dyDescent="0.25">
      <c r="A187" s="22">
        <f t="shared" si="2"/>
        <v>55500</v>
      </c>
      <c r="B187" s="4">
        <v>16.633327000000001</v>
      </c>
    </row>
    <row r="188" spans="1:2" x14ac:dyDescent="0.25">
      <c r="A188" s="22">
        <f t="shared" si="2"/>
        <v>55800</v>
      </c>
      <c r="B188" s="4">
        <v>16.345925999999999</v>
      </c>
    </row>
    <row r="189" spans="1:2" x14ac:dyDescent="0.25">
      <c r="A189" s="22">
        <f t="shared" si="2"/>
        <v>56100</v>
      </c>
      <c r="B189" s="4">
        <v>16.006938999999999</v>
      </c>
    </row>
    <row r="190" spans="1:2" x14ac:dyDescent="0.25">
      <c r="A190" s="22">
        <f t="shared" si="2"/>
        <v>56400</v>
      </c>
      <c r="B190" s="4">
        <v>15.554907</v>
      </c>
    </row>
    <row r="191" spans="1:2" x14ac:dyDescent="0.25">
      <c r="A191" s="22">
        <f t="shared" si="2"/>
        <v>56700</v>
      </c>
      <c r="B191" s="4">
        <v>15.43633</v>
      </c>
    </row>
    <row r="192" spans="1:2" x14ac:dyDescent="0.25">
      <c r="A192" s="22">
        <f t="shared" si="2"/>
        <v>57000</v>
      </c>
      <c r="B192" s="4">
        <v>14.993655</v>
      </c>
    </row>
    <row r="193" spans="1:2" x14ac:dyDescent="0.25">
      <c r="A193" s="22">
        <f t="shared" si="2"/>
        <v>57300</v>
      </c>
      <c r="B193" s="4">
        <v>14.75943</v>
      </c>
    </row>
    <row r="194" spans="1:2" x14ac:dyDescent="0.25">
      <c r="A194" s="22">
        <f t="shared" si="2"/>
        <v>57600</v>
      </c>
      <c r="B194" s="4">
        <v>14.615774</v>
      </c>
    </row>
    <row r="195" spans="1:2" x14ac:dyDescent="0.25">
      <c r="A195" s="22">
        <f t="shared" si="2"/>
        <v>57900</v>
      </c>
      <c r="B195" s="4">
        <v>14.382782000000001</v>
      </c>
    </row>
    <row r="196" spans="1:2" x14ac:dyDescent="0.25">
      <c r="A196" s="22">
        <f t="shared" ref="A196:A259" si="3">A195+300</f>
        <v>58200</v>
      </c>
      <c r="B196" s="4">
        <v>14.146698000000001</v>
      </c>
    </row>
    <row r="197" spans="1:2" x14ac:dyDescent="0.25">
      <c r="A197" s="22">
        <f t="shared" si="3"/>
        <v>58500</v>
      </c>
      <c r="B197" s="4">
        <v>13.888446</v>
      </c>
    </row>
    <row r="198" spans="1:2" x14ac:dyDescent="0.25">
      <c r="A198" s="22">
        <f t="shared" si="3"/>
        <v>58800</v>
      </c>
      <c r="B198" s="4">
        <v>13.626111</v>
      </c>
    </row>
    <row r="199" spans="1:2" x14ac:dyDescent="0.25">
      <c r="A199" s="22">
        <f t="shared" si="3"/>
        <v>59100</v>
      </c>
      <c r="B199" s="4">
        <v>13.418633</v>
      </c>
    </row>
    <row r="200" spans="1:2" x14ac:dyDescent="0.25">
      <c r="A200" s="22">
        <f t="shared" si="3"/>
        <v>59400</v>
      </c>
      <c r="B200" s="4">
        <v>13.230268000000001</v>
      </c>
    </row>
    <row r="201" spans="1:2" x14ac:dyDescent="0.25">
      <c r="A201" s="22">
        <f t="shared" si="3"/>
        <v>59700</v>
      </c>
      <c r="B201" s="4">
        <v>12.950787999999999</v>
      </c>
    </row>
    <row r="202" spans="1:2" x14ac:dyDescent="0.25">
      <c r="A202" s="22">
        <f t="shared" si="3"/>
        <v>60000</v>
      </c>
      <c r="B202" s="4">
        <v>12.852686</v>
      </c>
    </row>
    <row r="203" spans="1:2" x14ac:dyDescent="0.25">
      <c r="A203" s="22">
        <f t="shared" si="3"/>
        <v>60300</v>
      </c>
      <c r="B203" s="4">
        <v>12.454846</v>
      </c>
    </row>
    <row r="204" spans="1:2" x14ac:dyDescent="0.25">
      <c r="A204" s="22">
        <f t="shared" si="3"/>
        <v>60600</v>
      </c>
      <c r="B204" s="4">
        <v>12.363446</v>
      </c>
    </row>
    <row r="205" spans="1:2" x14ac:dyDescent="0.25">
      <c r="A205" s="22">
        <f t="shared" si="3"/>
        <v>60900</v>
      </c>
      <c r="B205" s="4">
        <v>11.985779000000001</v>
      </c>
    </row>
    <row r="206" spans="1:2" x14ac:dyDescent="0.25">
      <c r="A206" s="22">
        <f t="shared" si="3"/>
        <v>61200</v>
      </c>
      <c r="B206" s="4">
        <v>11.782393000000001</v>
      </c>
    </row>
    <row r="207" spans="1:2" x14ac:dyDescent="0.25">
      <c r="A207" s="22">
        <f t="shared" si="3"/>
        <v>61500</v>
      </c>
      <c r="B207" s="4">
        <v>11.685797000000001</v>
      </c>
    </row>
    <row r="208" spans="1:2" x14ac:dyDescent="0.25">
      <c r="A208" s="22">
        <f t="shared" si="3"/>
        <v>61800</v>
      </c>
      <c r="B208" s="4">
        <v>11.553201</v>
      </c>
    </row>
    <row r="209" spans="1:2" x14ac:dyDescent="0.25">
      <c r="A209" s="22">
        <f t="shared" si="3"/>
        <v>62100</v>
      </c>
      <c r="B209" s="4">
        <v>11.486222</v>
      </c>
    </row>
    <row r="210" spans="1:2" x14ac:dyDescent="0.25">
      <c r="A210" s="22">
        <f t="shared" si="3"/>
        <v>62400</v>
      </c>
      <c r="B210" s="4">
        <v>11.233179</v>
      </c>
    </row>
    <row r="211" spans="1:2" x14ac:dyDescent="0.25">
      <c r="A211" s="22">
        <f t="shared" si="3"/>
        <v>62700</v>
      </c>
      <c r="B211" s="4">
        <v>11.105261</v>
      </c>
    </row>
    <row r="212" spans="1:2" x14ac:dyDescent="0.25">
      <c r="A212" s="22">
        <f t="shared" si="3"/>
        <v>63000</v>
      </c>
      <c r="B212" s="4">
        <v>10.891797</v>
      </c>
    </row>
    <row r="213" spans="1:2" x14ac:dyDescent="0.25">
      <c r="A213" s="22">
        <f t="shared" si="3"/>
        <v>63300</v>
      </c>
      <c r="B213" s="4">
        <v>10.837218999999999</v>
      </c>
    </row>
    <row r="214" spans="1:2" x14ac:dyDescent="0.25">
      <c r="A214" s="22">
        <f t="shared" si="3"/>
        <v>63600</v>
      </c>
      <c r="B214" s="4">
        <v>10.685983</v>
      </c>
    </row>
    <row r="215" spans="1:2" x14ac:dyDescent="0.25">
      <c r="A215" s="22">
        <f t="shared" si="3"/>
        <v>63900</v>
      </c>
      <c r="B215" s="4">
        <v>10.538107</v>
      </c>
    </row>
    <row r="216" spans="1:2" x14ac:dyDescent="0.25">
      <c r="A216" s="22">
        <f t="shared" si="3"/>
        <v>64200</v>
      </c>
      <c r="B216" s="4">
        <v>10.382605</v>
      </c>
    </row>
    <row r="217" spans="1:2" x14ac:dyDescent="0.25">
      <c r="A217" s="22">
        <f t="shared" si="3"/>
        <v>64500</v>
      </c>
      <c r="B217" s="4">
        <v>10.202182000000001</v>
      </c>
    </row>
    <row r="218" spans="1:2" x14ac:dyDescent="0.25">
      <c r="A218" s="22">
        <f t="shared" si="3"/>
        <v>64800</v>
      </c>
      <c r="B218" s="4">
        <v>9.9355191999999999</v>
      </c>
    </row>
    <row r="219" spans="1:2" x14ac:dyDescent="0.25">
      <c r="A219" s="22">
        <f t="shared" si="3"/>
        <v>65100</v>
      </c>
      <c r="B219" s="4">
        <v>9.8734379000000008</v>
      </c>
    </row>
    <row r="220" spans="1:2" x14ac:dyDescent="0.25">
      <c r="A220" s="22">
        <f t="shared" si="3"/>
        <v>65400</v>
      </c>
      <c r="B220" s="4">
        <v>9.711525</v>
      </c>
    </row>
    <row r="221" spans="1:2" x14ac:dyDescent="0.25">
      <c r="A221" s="22">
        <f t="shared" si="3"/>
        <v>65700</v>
      </c>
      <c r="B221" s="4">
        <v>9.6814517999999996</v>
      </c>
    </row>
    <row r="222" spans="1:2" x14ac:dyDescent="0.25">
      <c r="A222" s="22">
        <f t="shared" si="3"/>
        <v>66000</v>
      </c>
      <c r="B222" s="4">
        <v>9.5872478000000001</v>
      </c>
    </row>
    <row r="223" spans="1:2" x14ac:dyDescent="0.25">
      <c r="A223" s="22">
        <f t="shared" si="3"/>
        <v>66300</v>
      </c>
      <c r="B223" s="4">
        <v>9.6129704</v>
      </c>
    </row>
    <row r="224" spans="1:2" x14ac:dyDescent="0.25">
      <c r="A224" s="22">
        <f t="shared" si="3"/>
        <v>66600</v>
      </c>
      <c r="B224" s="4">
        <v>9.3661957000000005</v>
      </c>
    </row>
    <row r="225" spans="1:2" x14ac:dyDescent="0.25">
      <c r="A225" s="22">
        <f t="shared" si="3"/>
        <v>66900</v>
      </c>
      <c r="B225" s="4">
        <v>9.4000368000000005</v>
      </c>
    </row>
    <row r="226" spans="1:2" x14ac:dyDescent="0.25">
      <c r="A226" s="22">
        <f t="shared" si="3"/>
        <v>67200</v>
      </c>
      <c r="B226" s="4">
        <v>9.1396321999999994</v>
      </c>
    </row>
    <row r="227" spans="1:2" x14ac:dyDescent="0.25">
      <c r="A227" s="22">
        <f t="shared" si="3"/>
        <v>67500</v>
      </c>
      <c r="B227" s="4">
        <v>9.1915569000000001</v>
      </c>
    </row>
    <row r="228" spans="1:2" x14ac:dyDescent="0.25">
      <c r="A228" s="22">
        <f t="shared" si="3"/>
        <v>67800</v>
      </c>
      <c r="B228" s="4">
        <v>9.1651191999999995</v>
      </c>
    </row>
    <row r="229" spans="1:2" x14ac:dyDescent="0.25">
      <c r="A229" s="22">
        <f t="shared" si="3"/>
        <v>68100</v>
      </c>
      <c r="B229" s="4">
        <v>8.7760086000000008</v>
      </c>
    </row>
    <row r="230" spans="1:2" x14ac:dyDescent="0.25">
      <c r="A230" s="22">
        <f t="shared" si="3"/>
        <v>68400</v>
      </c>
      <c r="B230" s="4">
        <v>8.9430636999999997</v>
      </c>
    </row>
    <row r="231" spans="1:2" x14ac:dyDescent="0.25">
      <c r="A231" s="22">
        <f t="shared" si="3"/>
        <v>68700</v>
      </c>
      <c r="B231" s="4">
        <v>8.6496686999999994</v>
      </c>
    </row>
    <row r="232" spans="1:2" x14ac:dyDescent="0.25">
      <c r="A232" s="22">
        <f t="shared" si="3"/>
        <v>69000</v>
      </c>
      <c r="B232" s="4">
        <v>8.6529998999999993</v>
      </c>
    </row>
    <row r="233" spans="1:2" x14ac:dyDescent="0.25">
      <c r="A233" s="22">
        <f t="shared" si="3"/>
        <v>69300</v>
      </c>
      <c r="B233" s="4">
        <v>8.5454720999999996</v>
      </c>
    </row>
    <row r="234" spans="1:2" x14ac:dyDescent="0.25">
      <c r="A234" s="22">
        <f t="shared" si="3"/>
        <v>69600</v>
      </c>
      <c r="B234" s="4">
        <v>8.5158777000000008</v>
      </c>
    </row>
    <row r="235" spans="1:2" x14ac:dyDescent="0.25">
      <c r="A235" s="22">
        <f t="shared" si="3"/>
        <v>69900</v>
      </c>
      <c r="B235" s="4">
        <v>8.3553122999999996</v>
      </c>
    </row>
    <row r="236" spans="1:2" x14ac:dyDescent="0.25">
      <c r="A236" s="22">
        <f t="shared" si="3"/>
        <v>70200</v>
      </c>
      <c r="B236" s="4">
        <v>8.2742968000000001</v>
      </c>
    </row>
    <row r="237" spans="1:2" x14ac:dyDescent="0.25">
      <c r="A237" s="22">
        <f t="shared" si="3"/>
        <v>70500</v>
      </c>
      <c r="B237" s="4">
        <v>8.1796817999999991</v>
      </c>
    </row>
    <row r="238" spans="1:2" x14ac:dyDescent="0.25">
      <c r="A238" s="22">
        <f t="shared" si="3"/>
        <v>70800</v>
      </c>
      <c r="B238" s="4">
        <v>8.1879682999999996</v>
      </c>
    </row>
    <row r="239" spans="1:2" x14ac:dyDescent="0.25">
      <c r="A239" s="22">
        <f t="shared" si="3"/>
        <v>71100</v>
      </c>
      <c r="B239" s="4">
        <v>7.9294257000000004</v>
      </c>
    </row>
    <row r="240" spans="1:2" x14ac:dyDescent="0.25">
      <c r="A240" s="22">
        <f t="shared" si="3"/>
        <v>71400</v>
      </c>
      <c r="B240" s="4">
        <v>7.9085546000000004</v>
      </c>
    </row>
    <row r="241" spans="1:2" x14ac:dyDescent="0.25">
      <c r="A241" s="22">
        <f t="shared" si="3"/>
        <v>71700</v>
      </c>
      <c r="B241" s="4">
        <v>7.8878598000000002</v>
      </c>
    </row>
    <row r="242" spans="1:2" x14ac:dyDescent="0.25">
      <c r="A242" s="22">
        <f t="shared" si="3"/>
        <v>72000</v>
      </c>
      <c r="B242" s="4">
        <v>7.8429260000000003</v>
      </c>
    </row>
    <row r="243" spans="1:2" x14ac:dyDescent="0.25">
      <c r="A243" s="22">
        <f t="shared" si="3"/>
        <v>72300</v>
      </c>
      <c r="B243" s="4">
        <v>7.6895126999999999</v>
      </c>
    </row>
    <row r="244" spans="1:2" x14ac:dyDescent="0.25">
      <c r="A244" s="22">
        <f t="shared" si="3"/>
        <v>72600</v>
      </c>
      <c r="B244" s="4">
        <v>7.4887309000000002</v>
      </c>
    </row>
    <row r="245" spans="1:2" x14ac:dyDescent="0.25">
      <c r="A245" s="22">
        <f t="shared" si="3"/>
        <v>72900</v>
      </c>
      <c r="B245" s="4">
        <v>7.4865155000000003</v>
      </c>
    </row>
    <row r="246" spans="1:2" x14ac:dyDescent="0.25">
      <c r="A246" s="22">
        <f t="shared" si="3"/>
        <v>73200</v>
      </c>
      <c r="B246" s="4">
        <v>7.3688450000000003</v>
      </c>
    </row>
    <row r="247" spans="1:2" x14ac:dyDescent="0.25">
      <c r="A247" s="22">
        <f t="shared" si="3"/>
        <v>73500</v>
      </c>
      <c r="B247" s="4">
        <v>7.3270736000000003</v>
      </c>
    </row>
    <row r="248" spans="1:2" x14ac:dyDescent="0.25">
      <c r="A248" s="22">
        <f t="shared" si="3"/>
        <v>73800</v>
      </c>
      <c r="B248" s="4">
        <v>7.2554502000000003</v>
      </c>
    </row>
    <row r="249" spans="1:2" x14ac:dyDescent="0.25">
      <c r="A249" s="22">
        <f t="shared" si="3"/>
        <v>74100</v>
      </c>
      <c r="B249" s="4">
        <v>7.0777654999999999</v>
      </c>
    </row>
    <row r="250" spans="1:2" x14ac:dyDescent="0.25">
      <c r="A250" s="22">
        <f t="shared" si="3"/>
        <v>74400</v>
      </c>
      <c r="B250" s="4">
        <v>6.9848679999999996</v>
      </c>
    </row>
    <row r="251" spans="1:2" x14ac:dyDescent="0.25">
      <c r="A251" s="22">
        <f t="shared" si="3"/>
        <v>74700</v>
      </c>
      <c r="B251" s="4">
        <v>6.9326363000000004</v>
      </c>
    </row>
    <row r="252" spans="1:2" x14ac:dyDescent="0.25">
      <c r="A252" s="22">
        <f t="shared" si="3"/>
        <v>75000</v>
      </c>
      <c r="B252" s="4">
        <v>6.8905706000000002</v>
      </c>
    </row>
    <row r="253" spans="1:2" x14ac:dyDescent="0.25">
      <c r="A253" s="22">
        <f t="shared" si="3"/>
        <v>75300</v>
      </c>
      <c r="B253" s="4">
        <v>6.7752752000000003</v>
      </c>
    </row>
    <row r="254" spans="1:2" x14ac:dyDescent="0.25">
      <c r="A254" s="22">
        <f t="shared" si="3"/>
        <v>75600</v>
      </c>
      <c r="B254" s="4">
        <v>6.7195128999999998</v>
      </c>
    </row>
    <row r="255" spans="1:2" x14ac:dyDescent="0.25">
      <c r="A255" s="22">
        <f t="shared" si="3"/>
        <v>75900</v>
      </c>
      <c r="B255" s="4">
        <v>6.4885235000000003</v>
      </c>
    </row>
    <row r="256" spans="1:2" x14ac:dyDescent="0.25">
      <c r="A256" s="22">
        <f t="shared" si="3"/>
        <v>76200</v>
      </c>
      <c r="B256" s="4">
        <v>6.3885622</v>
      </c>
    </row>
    <row r="257" spans="1:2" x14ac:dyDescent="0.25">
      <c r="A257" s="22">
        <f t="shared" si="3"/>
        <v>76500</v>
      </c>
      <c r="B257" s="4">
        <v>6.3362765000000003</v>
      </c>
    </row>
    <row r="258" spans="1:2" x14ac:dyDescent="0.25">
      <c r="A258" s="22">
        <f t="shared" si="3"/>
        <v>76800</v>
      </c>
      <c r="B258" s="4">
        <v>6.2524185000000001</v>
      </c>
    </row>
    <row r="259" spans="1:2" x14ac:dyDescent="0.25">
      <c r="A259" s="22">
        <f t="shared" si="3"/>
        <v>77100</v>
      </c>
      <c r="B259" s="4">
        <v>6.0461073000000001</v>
      </c>
    </row>
    <row r="260" spans="1:2" x14ac:dyDescent="0.25">
      <c r="A260" s="22">
        <f t="shared" ref="A260:A323" si="4">A259+300</f>
        <v>77400</v>
      </c>
      <c r="B260" s="4">
        <v>6.0901113000000002</v>
      </c>
    </row>
    <row r="261" spans="1:2" x14ac:dyDescent="0.25">
      <c r="A261" s="22">
        <f t="shared" si="4"/>
        <v>77700</v>
      </c>
      <c r="B261" s="4">
        <v>5.9420165999999996</v>
      </c>
    </row>
    <row r="262" spans="1:2" x14ac:dyDescent="0.25">
      <c r="A262" s="22">
        <f t="shared" si="4"/>
        <v>78000</v>
      </c>
      <c r="B262" s="4">
        <v>5.9009289999999996</v>
      </c>
    </row>
    <row r="263" spans="1:2" x14ac:dyDescent="0.25">
      <c r="A263" s="22">
        <f t="shared" si="4"/>
        <v>78300</v>
      </c>
      <c r="B263" s="4">
        <v>5.7642436000000004</v>
      </c>
    </row>
    <row r="264" spans="1:2" x14ac:dyDescent="0.25">
      <c r="A264" s="22">
        <f t="shared" si="4"/>
        <v>78600</v>
      </c>
      <c r="B264" s="4">
        <v>5.5520877999999998</v>
      </c>
    </row>
    <row r="265" spans="1:2" x14ac:dyDescent="0.25">
      <c r="A265" s="22">
        <f t="shared" si="4"/>
        <v>78900</v>
      </c>
      <c r="B265" s="4">
        <v>5.4479908999999997</v>
      </c>
    </row>
    <row r="266" spans="1:2" x14ac:dyDescent="0.25">
      <c r="A266" s="22">
        <f t="shared" si="4"/>
        <v>79200</v>
      </c>
      <c r="B266" s="4">
        <v>5.5031657000000003</v>
      </c>
    </row>
    <row r="267" spans="1:2" x14ac:dyDescent="0.25">
      <c r="A267" s="22">
        <f t="shared" si="4"/>
        <v>79500</v>
      </c>
      <c r="B267" s="4">
        <v>5.3904543</v>
      </c>
    </row>
    <row r="268" spans="1:2" x14ac:dyDescent="0.25">
      <c r="A268" s="22">
        <f t="shared" si="4"/>
        <v>79800</v>
      </c>
      <c r="B268" s="4">
        <v>5.3132447999999997</v>
      </c>
    </row>
    <row r="269" spans="1:2" x14ac:dyDescent="0.25">
      <c r="A269" s="22">
        <f t="shared" si="4"/>
        <v>80100</v>
      </c>
      <c r="B269" s="4">
        <v>5.2086511</v>
      </c>
    </row>
    <row r="270" spans="1:2" x14ac:dyDescent="0.25">
      <c r="A270" s="22">
        <f t="shared" si="4"/>
        <v>80400</v>
      </c>
      <c r="B270" s="4">
        <v>5.1633028999999997</v>
      </c>
    </row>
    <row r="271" spans="1:2" x14ac:dyDescent="0.25">
      <c r="A271" s="22">
        <f t="shared" si="4"/>
        <v>80700</v>
      </c>
      <c r="B271" s="4">
        <v>5.1050310000000003</v>
      </c>
    </row>
    <row r="272" spans="1:2" x14ac:dyDescent="0.25">
      <c r="A272" s="22">
        <f t="shared" si="4"/>
        <v>81000</v>
      </c>
      <c r="B272" s="4">
        <v>5.0209640999999996</v>
      </c>
    </row>
    <row r="273" spans="1:2" x14ac:dyDescent="0.25">
      <c r="A273" s="22">
        <f t="shared" si="4"/>
        <v>81300</v>
      </c>
      <c r="B273" s="4">
        <v>5.0589551999999998</v>
      </c>
    </row>
    <row r="274" spans="1:2" x14ac:dyDescent="0.25">
      <c r="A274" s="22">
        <f t="shared" si="4"/>
        <v>81600</v>
      </c>
      <c r="B274" s="4">
        <v>4.9498962999999998</v>
      </c>
    </row>
    <row r="275" spans="1:2" x14ac:dyDescent="0.25">
      <c r="A275" s="22">
        <f t="shared" si="4"/>
        <v>81900</v>
      </c>
      <c r="B275" s="4">
        <v>4.7934384000000003</v>
      </c>
    </row>
    <row r="276" spans="1:2" x14ac:dyDescent="0.25">
      <c r="A276" s="22">
        <f t="shared" si="4"/>
        <v>82200</v>
      </c>
      <c r="B276" s="4">
        <v>4.7797359999999998</v>
      </c>
    </row>
    <row r="277" spans="1:2" x14ac:dyDescent="0.25">
      <c r="A277" s="22">
        <f t="shared" si="4"/>
        <v>82500</v>
      </c>
      <c r="B277" s="4">
        <v>4.5809158999999999</v>
      </c>
    </row>
    <row r="278" spans="1:2" x14ac:dyDescent="0.25">
      <c r="A278" s="22">
        <f t="shared" si="4"/>
        <v>82800</v>
      </c>
      <c r="B278" s="4">
        <v>4.7279543999999998</v>
      </c>
    </row>
    <row r="279" spans="1:2" x14ac:dyDescent="0.25">
      <c r="A279" s="22">
        <f t="shared" si="4"/>
        <v>83100</v>
      </c>
      <c r="B279" s="4">
        <v>4.4933380999999999</v>
      </c>
    </row>
    <row r="280" spans="1:2" x14ac:dyDescent="0.25">
      <c r="A280" s="22">
        <f t="shared" si="4"/>
        <v>83400</v>
      </c>
      <c r="B280" s="4">
        <v>4.4676175000000002</v>
      </c>
    </row>
    <row r="281" spans="1:2" x14ac:dyDescent="0.25">
      <c r="A281" s="22">
        <f t="shared" si="4"/>
        <v>83700</v>
      </c>
      <c r="B281" s="4">
        <v>4.4064465000000004</v>
      </c>
    </row>
    <row r="282" spans="1:2" x14ac:dyDescent="0.25">
      <c r="A282" s="22">
        <f t="shared" si="4"/>
        <v>84000</v>
      </c>
      <c r="B282" s="4">
        <v>4.1877431999999999</v>
      </c>
    </row>
    <row r="283" spans="1:2" x14ac:dyDescent="0.25">
      <c r="A283" s="22">
        <f t="shared" si="4"/>
        <v>84300</v>
      </c>
      <c r="B283" s="4">
        <v>4.2342987000000001</v>
      </c>
    </row>
    <row r="284" spans="1:2" x14ac:dyDescent="0.25">
      <c r="A284" s="22">
        <f t="shared" si="4"/>
        <v>84600</v>
      </c>
      <c r="B284" s="4">
        <v>4.1728725000000004</v>
      </c>
    </row>
    <row r="285" spans="1:2" x14ac:dyDescent="0.25">
      <c r="A285" s="22">
        <f t="shared" si="4"/>
        <v>84900</v>
      </c>
      <c r="B285" s="4">
        <v>4.2134131999999997</v>
      </c>
    </row>
    <row r="286" spans="1:2" x14ac:dyDescent="0.25">
      <c r="A286" s="22">
        <f t="shared" si="4"/>
        <v>85200</v>
      </c>
      <c r="B286" s="4">
        <v>4.0765352000000004</v>
      </c>
    </row>
    <row r="287" spans="1:2" x14ac:dyDescent="0.25">
      <c r="A287" s="22">
        <f t="shared" si="4"/>
        <v>85500</v>
      </c>
      <c r="B287" s="4">
        <v>3.9161429000000001</v>
      </c>
    </row>
    <row r="288" spans="1:2" x14ac:dyDescent="0.25">
      <c r="A288" s="22">
        <f t="shared" si="4"/>
        <v>85800</v>
      </c>
      <c r="B288" s="4">
        <v>3.9667705999999998</v>
      </c>
    </row>
    <row r="289" spans="1:2" x14ac:dyDescent="0.25">
      <c r="A289" s="22">
        <f t="shared" si="4"/>
        <v>86100</v>
      </c>
      <c r="B289" s="4">
        <v>3.7704108000000001</v>
      </c>
    </row>
    <row r="290" spans="1:2" x14ac:dyDescent="0.25">
      <c r="A290" s="22">
        <f t="shared" si="4"/>
        <v>86400</v>
      </c>
      <c r="B290" s="4">
        <v>3.8455582000000001</v>
      </c>
    </row>
    <row r="291" spans="1:2" x14ac:dyDescent="0.25">
      <c r="A291" s="22">
        <f t="shared" si="4"/>
        <v>86700</v>
      </c>
      <c r="B291" s="4">
        <v>3.7649047000000002</v>
      </c>
    </row>
    <row r="292" spans="1:2" x14ac:dyDescent="0.25">
      <c r="A292" s="22">
        <f t="shared" si="4"/>
        <v>87000</v>
      </c>
      <c r="B292" s="4">
        <v>3.5993575999999998</v>
      </c>
    </row>
    <row r="293" spans="1:2" x14ac:dyDescent="0.25">
      <c r="A293" s="22">
        <f t="shared" si="4"/>
        <v>87300</v>
      </c>
      <c r="B293" s="4">
        <v>3.5892699000000001</v>
      </c>
    </row>
    <row r="294" spans="1:2" x14ac:dyDescent="0.25">
      <c r="A294" s="22">
        <f t="shared" si="4"/>
        <v>87600</v>
      </c>
      <c r="B294" s="4">
        <v>3.5611386</v>
      </c>
    </row>
    <row r="295" spans="1:2" x14ac:dyDescent="0.25">
      <c r="A295" s="22">
        <f t="shared" si="4"/>
        <v>87900</v>
      </c>
      <c r="B295" s="4">
        <v>3.4146584999999998</v>
      </c>
    </row>
    <row r="296" spans="1:2" x14ac:dyDescent="0.25">
      <c r="A296" s="22">
        <f t="shared" si="4"/>
        <v>88200</v>
      </c>
      <c r="B296" s="4">
        <v>3.3472981000000002</v>
      </c>
    </row>
    <row r="297" spans="1:2" x14ac:dyDescent="0.25">
      <c r="A297" s="22">
        <f t="shared" si="4"/>
        <v>88500</v>
      </c>
      <c r="B297" s="4">
        <v>3.2972101999999999</v>
      </c>
    </row>
    <row r="298" spans="1:2" x14ac:dyDescent="0.25">
      <c r="A298" s="22">
        <f t="shared" si="4"/>
        <v>88800</v>
      </c>
      <c r="B298" s="4">
        <v>3.1354356000000001</v>
      </c>
    </row>
    <row r="299" spans="1:2" x14ac:dyDescent="0.25">
      <c r="A299" s="22">
        <f t="shared" si="4"/>
        <v>89100</v>
      </c>
      <c r="B299" s="4">
        <v>3.0521525999999999</v>
      </c>
    </row>
    <row r="300" spans="1:2" x14ac:dyDescent="0.25">
      <c r="A300" s="22">
        <f t="shared" si="4"/>
        <v>89400</v>
      </c>
      <c r="B300" s="4">
        <v>3.0166631000000002</v>
      </c>
    </row>
    <row r="301" spans="1:2" x14ac:dyDescent="0.25">
      <c r="A301" s="22">
        <f t="shared" si="4"/>
        <v>89700</v>
      </c>
      <c r="B301" s="4">
        <v>2.8140740000000002</v>
      </c>
    </row>
    <row r="302" spans="1:2" x14ac:dyDescent="0.25">
      <c r="A302" s="22">
        <f t="shared" si="4"/>
        <v>90000</v>
      </c>
      <c r="B302" s="4">
        <v>2.9311633000000001</v>
      </c>
    </row>
    <row r="303" spans="1:2" x14ac:dyDescent="0.25">
      <c r="A303" s="22">
        <f t="shared" si="4"/>
        <v>90300</v>
      </c>
      <c r="B303" s="4">
        <v>2.8802105999999998</v>
      </c>
    </row>
    <row r="304" spans="1:2" x14ac:dyDescent="0.25">
      <c r="A304" s="22">
        <f t="shared" si="4"/>
        <v>90600</v>
      </c>
      <c r="B304" s="4">
        <v>2.8010413999999999</v>
      </c>
    </row>
    <row r="305" spans="1:2" x14ac:dyDescent="0.25">
      <c r="A305" s="22">
        <f t="shared" si="4"/>
        <v>90900</v>
      </c>
      <c r="B305" s="4">
        <v>2.7575213999999999</v>
      </c>
    </row>
    <row r="306" spans="1:2" x14ac:dyDescent="0.25">
      <c r="A306" s="22">
        <f t="shared" si="4"/>
        <v>91200</v>
      </c>
      <c r="B306" s="4">
        <v>2.7032210999999999</v>
      </c>
    </row>
    <row r="307" spans="1:2" x14ac:dyDescent="0.25">
      <c r="A307" s="22">
        <f t="shared" si="4"/>
        <v>91500</v>
      </c>
      <c r="B307" s="4">
        <v>2.6279162999999999</v>
      </c>
    </row>
    <row r="308" spans="1:2" x14ac:dyDescent="0.25">
      <c r="A308" s="22">
        <f t="shared" si="4"/>
        <v>91800</v>
      </c>
      <c r="B308" s="4">
        <v>2.5386589000000002</v>
      </c>
    </row>
    <row r="309" spans="1:2" x14ac:dyDescent="0.25">
      <c r="A309" s="22">
        <f t="shared" si="4"/>
        <v>92100</v>
      </c>
      <c r="B309" s="4">
        <v>2.4516094000000002</v>
      </c>
    </row>
    <row r="310" spans="1:2" x14ac:dyDescent="0.25">
      <c r="A310" s="22">
        <f t="shared" si="4"/>
        <v>92400</v>
      </c>
      <c r="B310" s="4">
        <v>2.3639912999999999</v>
      </c>
    </row>
    <row r="311" spans="1:2" x14ac:dyDescent="0.25">
      <c r="A311" s="22">
        <f t="shared" si="4"/>
        <v>92700</v>
      </c>
      <c r="B311" s="4">
        <v>2.3013599</v>
      </c>
    </row>
    <row r="312" spans="1:2" x14ac:dyDescent="0.25">
      <c r="A312" s="22">
        <f t="shared" si="4"/>
        <v>93000</v>
      </c>
      <c r="B312" s="4">
        <v>2.2539997000000001</v>
      </c>
    </row>
    <row r="313" spans="1:2" x14ac:dyDescent="0.25">
      <c r="A313" s="22">
        <f t="shared" si="4"/>
        <v>93300</v>
      </c>
      <c r="B313" s="4">
        <v>2.1844226999999998</v>
      </c>
    </row>
    <row r="314" spans="1:2" x14ac:dyDescent="0.25">
      <c r="A314" s="22">
        <f t="shared" si="4"/>
        <v>93600</v>
      </c>
      <c r="B314" s="4">
        <v>2.1527547999999999</v>
      </c>
    </row>
    <row r="315" spans="1:2" x14ac:dyDescent="0.25">
      <c r="A315" s="22">
        <f t="shared" si="4"/>
        <v>93900</v>
      </c>
      <c r="B315" s="4">
        <v>2.1021955000000001</v>
      </c>
    </row>
    <row r="316" spans="1:2" x14ac:dyDescent="0.25">
      <c r="A316" s="22">
        <f t="shared" si="4"/>
        <v>94200</v>
      </c>
      <c r="B316" s="4">
        <v>2.1240014999999999</v>
      </c>
    </row>
    <row r="317" spans="1:2" x14ac:dyDescent="0.25">
      <c r="A317" s="22">
        <f t="shared" si="4"/>
        <v>94500</v>
      </c>
      <c r="B317" s="4">
        <v>2.0564353</v>
      </c>
    </row>
    <row r="318" spans="1:2" x14ac:dyDescent="0.25">
      <c r="A318" s="22">
        <f t="shared" si="4"/>
        <v>94800</v>
      </c>
      <c r="B318" s="4">
        <v>1.9336921</v>
      </c>
    </row>
    <row r="319" spans="1:2" x14ac:dyDescent="0.25">
      <c r="A319" s="22">
        <f t="shared" si="4"/>
        <v>95100</v>
      </c>
      <c r="B319" s="4">
        <v>1.8797143000000001</v>
      </c>
    </row>
    <row r="320" spans="1:2" x14ac:dyDescent="0.25">
      <c r="A320" s="22">
        <f t="shared" si="4"/>
        <v>95400</v>
      </c>
      <c r="B320" s="4">
        <v>1.8002480000000001</v>
      </c>
    </row>
    <row r="321" spans="1:2" x14ac:dyDescent="0.25">
      <c r="A321" s="22">
        <f t="shared" si="4"/>
        <v>95700</v>
      </c>
      <c r="B321" s="4">
        <v>1.8154452999999999</v>
      </c>
    </row>
    <row r="322" spans="1:2" x14ac:dyDescent="0.25">
      <c r="A322" s="22">
        <f t="shared" si="4"/>
        <v>96000</v>
      </c>
      <c r="B322" s="4">
        <v>1.7322823999999999</v>
      </c>
    </row>
    <row r="323" spans="1:2" x14ac:dyDescent="0.25">
      <c r="A323" s="22">
        <f t="shared" si="4"/>
        <v>96300</v>
      </c>
      <c r="B323" s="4">
        <v>1.8225081000000001</v>
      </c>
    </row>
    <row r="324" spans="1:2" x14ac:dyDescent="0.25">
      <c r="A324" s="22">
        <f t="shared" ref="A324:A368" si="5">A323+300</f>
        <v>96600</v>
      </c>
      <c r="B324" s="4">
        <v>1.7227857</v>
      </c>
    </row>
    <row r="325" spans="1:2" x14ac:dyDescent="0.25">
      <c r="A325" s="22">
        <f t="shared" si="5"/>
        <v>96900</v>
      </c>
      <c r="B325" s="4">
        <v>1.6876001</v>
      </c>
    </row>
    <row r="326" spans="1:2" x14ac:dyDescent="0.25">
      <c r="A326" s="22">
        <f t="shared" si="5"/>
        <v>97200</v>
      </c>
      <c r="B326" s="4">
        <v>1.6540629</v>
      </c>
    </row>
    <row r="327" spans="1:2" x14ac:dyDescent="0.25">
      <c r="A327" s="22">
        <f t="shared" si="5"/>
        <v>97500</v>
      </c>
      <c r="B327" s="4">
        <v>1.6569898999999999</v>
      </c>
    </row>
    <row r="328" spans="1:2" x14ac:dyDescent="0.25">
      <c r="A328" s="22">
        <f t="shared" si="5"/>
        <v>97800</v>
      </c>
      <c r="B328" s="4">
        <v>1.5892754</v>
      </c>
    </row>
    <row r="329" spans="1:2" x14ac:dyDescent="0.25">
      <c r="A329" s="22">
        <f t="shared" si="5"/>
        <v>98100</v>
      </c>
      <c r="B329" s="4">
        <v>1.5437483000000001</v>
      </c>
    </row>
    <row r="330" spans="1:2" x14ac:dyDescent="0.25">
      <c r="A330" s="22">
        <f t="shared" si="5"/>
        <v>98400</v>
      </c>
      <c r="B330" s="4">
        <v>1.4749977999999999</v>
      </c>
    </row>
    <row r="331" spans="1:2" x14ac:dyDescent="0.25">
      <c r="A331" s="22">
        <f t="shared" si="5"/>
        <v>98700</v>
      </c>
      <c r="B331" s="4">
        <v>1.4428274999999999</v>
      </c>
    </row>
    <row r="332" spans="1:2" x14ac:dyDescent="0.25">
      <c r="A332" s="22">
        <f t="shared" si="5"/>
        <v>99000</v>
      </c>
      <c r="B332" s="4">
        <v>1.404231</v>
      </c>
    </row>
    <row r="333" spans="1:2" x14ac:dyDescent="0.25">
      <c r="A333" s="22">
        <f t="shared" si="5"/>
        <v>99300</v>
      </c>
      <c r="B333" s="4">
        <v>1.3905835</v>
      </c>
    </row>
    <row r="334" spans="1:2" x14ac:dyDescent="0.25">
      <c r="A334" s="22">
        <f t="shared" si="5"/>
        <v>99600</v>
      </c>
      <c r="B334" s="4">
        <v>1.3343160999999999</v>
      </c>
    </row>
    <row r="335" spans="1:2" x14ac:dyDescent="0.25">
      <c r="A335" s="22">
        <f t="shared" si="5"/>
        <v>99900</v>
      </c>
      <c r="B335" s="4">
        <v>1.2783933999999999</v>
      </c>
    </row>
    <row r="336" spans="1:2" x14ac:dyDescent="0.25">
      <c r="A336" s="22">
        <f t="shared" si="5"/>
        <v>100200</v>
      </c>
      <c r="B336" s="4">
        <v>1.2170274999999999</v>
      </c>
    </row>
    <row r="337" spans="1:2" x14ac:dyDescent="0.25">
      <c r="A337" s="22">
        <f t="shared" si="5"/>
        <v>100500</v>
      </c>
      <c r="B337" s="4">
        <v>1.2186444000000001</v>
      </c>
    </row>
    <row r="338" spans="1:2" x14ac:dyDescent="0.25">
      <c r="A338" s="22">
        <f t="shared" si="5"/>
        <v>100800</v>
      </c>
      <c r="B338" s="4">
        <v>1.1054187</v>
      </c>
    </row>
    <row r="339" spans="1:2" x14ac:dyDescent="0.25">
      <c r="A339" s="22">
        <f t="shared" si="5"/>
        <v>101100</v>
      </c>
      <c r="B339" s="4">
        <v>1.159948</v>
      </c>
    </row>
    <row r="340" spans="1:2" x14ac:dyDescent="0.25">
      <c r="A340" s="22">
        <f t="shared" si="5"/>
        <v>101400</v>
      </c>
      <c r="B340" s="4">
        <v>1.1178303000000001</v>
      </c>
    </row>
    <row r="341" spans="1:2" x14ac:dyDescent="0.25">
      <c r="A341" s="22">
        <f t="shared" si="5"/>
        <v>101700</v>
      </c>
      <c r="B341" s="4">
        <v>1.0569633000000001</v>
      </c>
    </row>
    <row r="342" spans="1:2" x14ac:dyDescent="0.25">
      <c r="A342" s="22">
        <f t="shared" si="5"/>
        <v>102000</v>
      </c>
      <c r="B342" s="4">
        <v>1.0654767000000001</v>
      </c>
    </row>
    <row r="343" spans="1:2" x14ac:dyDescent="0.25">
      <c r="A343" s="22">
        <f t="shared" si="5"/>
        <v>102300</v>
      </c>
      <c r="B343" s="19">
        <v>0.97547233</v>
      </c>
    </row>
    <row r="344" spans="1:2" x14ac:dyDescent="0.25">
      <c r="A344" s="22">
        <f t="shared" si="5"/>
        <v>102600</v>
      </c>
      <c r="B344" s="19">
        <v>0.97141962999999998</v>
      </c>
    </row>
    <row r="345" spans="1:2" x14ac:dyDescent="0.25">
      <c r="A345" s="22">
        <f t="shared" si="5"/>
        <v>102900</v>
      </c>
      <c r="B345" s="19">
        <v>0.92319739000000001</v>
      </c>
    </row>
    <row r="346" spans="1:2" x14ac:dyDescent="0.25">
      <c r="A346" s="22">
        <f t="shared" si="5"/>
        <v>103200</v>
      </c>
      <c r="B346" s="19">
        <v>0.88554239000000001</v>
      </c>
    </row>
    <row r="347" spans="1:2" x14ac:dyDescent="0.25">
      <c r="A347" s="22">
        <f t="shared" si="5"/>
        <v>103500</v>
      </c>
      <c r="B347" s="19">
        <v>0.80021690999999995</v>
      </c>
    </row>
    <row r="348" spans="1:2" x14ac:dyDescent="0.25">
      <c r="A348" s="22">
        <f t="shared" si="5"/>
        <v>103800</v>
      </c>
      <c r="B348" s="19">
        <v>0.76873201000000002</v>
      </c>
    </row>
    <row r="349" spans="1:2" x14ac:dyDescent="0.25">
      <c r="A349" s="22">
        <f t="shared" si="5"/>
        <v>104100</v>
      </c>
      <c r="B349" s="19">
        <v>0.72475546999999996</v>
      </c>
    </row>
    <row r="350" spans="1:2" x14ac:dyDescent="0.25">
      <c r="A350" s="22">
        <f t="shared" si="5"/>
        <v>104400</v>
      </c>
      <c r="B350" s="19">
        <v>0.68803179000000003</v>
      </c>
    </row>
    <row r="351" spans="1:2" x14ac:dyDescent="0.25">
      <c r="A351" s="22">
        <f t="shared" si="5"/>
        <v>104700</v>
      </c>
      <c r="B351" s="19">
        <v>0.66009205999999998</v>
      </c>
    </row>
    <row r="352" spans="1:2" x14ac:dyDescent="0.25">
      <c r="A352" s="22">
        <f t="shared" si="5"/>
        <v>105000</v>
      </c>
      <c r="B352" s="19">
        <v>0.65690446000000002</v>
      </c>
    </row>
    <row r="353" spans="1:2" x14ac:dyDescent="0.25">
      <c r="A353" s="22">
        <f t="shared" si="5"/>
        <v>105300</v>
      </c>
      <c r="B353" s="19">
        <v>0.64029913999999999</v>
      </c>
    </row>
    <row r="354" spans="1:2" x14ac:dyDescent="0.25">
      <c r="A354" s="22">
        <f t="shared" si="5"/>
        <v>105600</v>
      </c>
      <c r="B354" s="19">
        <v>0.58716201999999995</v>
      </c>
    </row>
    <row r="355" spans="1:2" x14ac:dyDescent="0.25">
      <c r="A355" s="22">
        <f t="shared" si="5"/>
        <v>105900</v>
      </c>
      <c r="B355" s="19">
        <v>0.59605706000000003</v>
      </c>
    </row>
    <row r="356" spans="1:2" x14ac:dyDescent="0.25">
      <c r="A356" s="22">
        <f t="shared" si="5"/>
        <v>106200</v>
      </c>
      <c r="B356" s="19">
        <v>0.58453493999999995</v>
      </c>
    </row>
    <row r="357" spans="1:2" x14ac:dyDescent="0.25">
      <c r="A357" s="22">
        <f t="shared" si="5"/>
        <v>106500</v>
      </c>
      <c r="B357" s="19">
        <v>0.53585863</v>
      </c>
    </row>
    <row r="358" spans="1:2" x14ac:dyDescent="0.25">
      <c r="A358" s="22">
        <f t="shared" si="5"/>
        <v>106800</v>
      </c>
      <c r="B358" s="19">
        <v>0.54219121000000003</v>
      </c>
    </row>
    <row r="359" spans="1:2" x14ac:dyDescent="0.25">
      <c r="A359" s="22">
        <f t="shared" si="5"/>
        <v>107100</v>
      </c>
      <c r="B359" s="19">
        <v>0.54183930000000002</v>
      </c>
    </row>
    <row r="360" spans="1:2" x14ac:dyDescent="0.25">
      <c r="A360" s="22">
        <f t="shared" si="5"/>
        <v>107400</v>
      </c>
      <c r="B360" s="19">
        <v>0.53138167000000003</v>
      </c>
    </row>
    <row r="361" spans="1:2" x14ac:dyDescent="0.25">
      <c r="A361" s="22">
        <f t="shared" si="5"/>
        <v>107700</v>
      </c>
      <c r="B361" s="19">
        <v>0.51178931999999999</v>
      </c>
    </row>
    <row r="362" spans="1:2" x14ac:dyDescent="0.25">
      <c r="A362" s="22">
        <f t="shared" si="5"/>
        <v>108000</v>
      </c>
      <c r="B362" s="19">
        <v>0.49078673</v>
      </c>
    </row>
    <row r="363" spans="1:2" x14ac:dyDescent="0.25">
      <c r="A363" s="22">
        <f t="shared" si="5"/>
        <v>108300</v>
      </c>
      <c r="B363" s="19">
        <v>0.47724083</v>
      </c>
    </row>
    <row r="364" spans="1:2" x14ac:dyDescent="0.25">
      <c r="A364" s="22">
        <f t="shared" si="5"/>
        <v>108600</v>
      </c>
      <c r="B364" s="19">
        <v>0.44531738999999998</v>
      </c>
    </row>
    <row r="365" spans="1:2" x14ac:dyDescent="0.25">
      <c r="A365" s="22">
        <f t="shared" si="5"/>
        <v>108900</v>
      </c>
      <c r="B365" s="19">
        <v>0.45164636000000002</v>
      </c>
    </row>
    <row r="366" spans="1:2" x14ac:dyDescent="0.25">
      <c r="A366" s="22">
        <f t="shared" si="5"/>
        <v>109200</v>
      </c>
      <c r="B366" s="19">
        <v>0.43194178</v>
      </c>
    </row>
    <row r="367" spans="1:2" x14ac:dyDescent="0.25">
      <c r="A367" s="22">
        <f t="shared" si="5"/>
        <v>109500</v>
      </c>
      <c r="B367" s="19">
        <v>0.41189033000000003</v>
      </c>
    </row>
    <row r="368" spans="1:2" x14ac:dyDescent="0.25">
      <c r="A368" s="22">
        <f t="shared" si="5"/>
        <v>109800</v>
      </c>
      <c r="B368" s="19">
        <v>0.42863095000000001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H PRESA</vt:lpstr>
      <vt:lpstr>H BU-742</vt:lpstr>
      <vt:lpstr>H TREVIÑO, CL-127</vt:lpstr>
      <vt:lpstr>H RESIDENCIA SAGRADA FAMILIA</vt:lpstr>
      <vt:lpstr>H URBANIZACIÓN URALDE</vt:lpstr>
      <vt:lpstr>H MERENDERO</vt:lpstr>
      <vt:lpstr>H BU-744</vt:lpstr>
      <vt:lpstr>H AYUDA-ROJO</vt:lpstr>
      <vt:lpstr>H MOLINO ESCANZANA</vt:lpstr>
      <vt:lpstr>H A-3122</vt:lpstr>
      <vt:lpstr>H BERANTEVILLA</vt:lpstr>
      <vt:lpstr>H ERMITA SAN ANTÓN</vt:lpstr>
      <vt:lpstr>H N-124, A-3122</vt:lpstr>
      <vt:lpstr>H PIENSOS</vt:lpstr>
      <vt:lpstr>H AP-68</vt:lpstr>
      <vt:lpstr>H LACORZANILLA VIV. ALAVA</vt:lpstr>
      <vt:lpstr>H LACORZANILLA VIV. BURGOS</vt:lpstr>
      <vt:lpstr>H BU-740</vt:lpstr>
      <vt:lpstr>H VIV LAS ISLAS</vt:lpstr>
      <vt:lpstr>H EBRO</vt:lpstr>
    </vt:vector>
  </TitlesOfParts>
  <Company>ITACyL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Elorda Bermúdez</dc:creator>
  <cp:lastModifiedBy>Alicia Elorda Bermúdez</cp:lastModifiedBy>
  <dcterms:created xsi:type="dcterms:W3CDTF">2025-09-09T10:44:41Z</dcterms:created>
  <dcterms:modified xsi:type="dcterms:W3CDTF">2025-10-09T17:17:33Z</dcterms:modified>
</cp:coreProperties>
</file>